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<sst xmlns="http://schemas.openxmlformats.org/spreadsheetml/2006/main" count="89" uniqueCount="59">
  <si>
    <t>信息与智能工程系2020年下半年拟列为发展对象的人选</t>
  </si>
  <si>
    <t>序号</t>
  </si>
  <si>
    <t>班级</t>
  </si>
  <si>
    <t>姓名</t>
  </si>
  <si>
    <t>学号</t>
  </si>
  <si>
    <t>性 别</t>
  </si>
  <si>
    <t>列为发展对象日期</t>
  </si>
  <si>
    <t>计用181</t>
  </si>
  <si>
    <t>程乐</t>
  </si>
  <si>
    <t>180902057</t>
  </si>
  <si>
    <t>男</t>
  </si>
  <si>
    <t>2020.12.7</t>
  </si>
  <si>
    <t>年鑫康</t>
  </si>
  <si>
    <t>180902076</t>
  </si>
  <si>
    <t>计用182</t>
  </si>
  <si>
    <t>刘荣丽</t>
  </si>
  <si>
    <t>180902109</t>
  </si>
  <si>
    <t>女</t>
  </si>
  <si>
    <t>张茜</t>
  </si>
  <si>
    <t>180902120</t>
  </si>
  <si>
    <t>计用183</t>
  </si>
  <si>
    <t>章云飞</t>
  </si>
  <si>
    <t>180902154</t>
  </si>
  <si>
    <t>管金龙</t>
  </si>
  <si>
    <t>180902128</t>
  </si>
  <si>
    <t>薛家星</t>
  </si>
  <si>
    <t>180902147</t>
  </si>
  <si>
    <t>计用188</t>
  </si>
  <si>
    <t>杨锐</t>
  </si>
  <si>
    <t>180902340</t>
  </si>
  <si>
    <t>陶冶</t>
  </si>
  <si>
    <t>180902334</t>
  </si>
  <si>
    <t>王浩</t>
  </si>
  <si>
    <t>180902337</t>
  </si>
  <si>
    <t>云计算181</t>
  </si>
  <si>
    <t>贾冬梅</t>
  </si>
  <si>
    <t>180902444</t>
  </si>
  <si>
    <t>物联181</t>
  </si>
  <si>
    <t>朱梦凡</t>
  </si>
  <si>
    <t>180902435</t>
  </si>
  <si>
    <t>王弦</t>
  </si>
  <si>
    <t>180902424</t>
  </si>
  <si>
    <t>计用186</t>
  </si>
  <si>
    <t>张宏亮</t>
  </si>
  <si>
    <t>180902268</t>
  </si>
  <si>
    <t>刘可旷</t>
  </si>
  <si>
    <t>180902108</t>
  </si>
  <si>
    <t>16</t>
  </si>
  <si>
    <t>计用185</t>
  </si>
  <si>
    <t>张帅</t>
  </si>
  <si>
    <t>17</t>
  </si>
  <si>
    <t>阮徐洋</t>
  </si>
  <si>
    <t>18</t>
  </si>
  <si>
    <t>计用187</t>
  </si>
  <si>
    <t>焦飞燕</t>
  </si>
  <si>
    <t>19</t>
  </si>
  <si>
    <t>王梦奇</t>
  </si>
  <si>
    <t>学习小组负责人姓名：刘荣丽                            联系电话：18255759337</t>
  </si>
  <si>
    <t xml:space="preserve"> 填表时间：  2020年 12 月 7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</si>
</sst>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6"/>
      <color theme="1"/>
      <name val="华文中宋"/>
      <charset val="134"/>
    </font>
    <font>
      <sz val="14"/>
      <color theme="1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justify" vertical="center"/>
    </xf>
    <xf numFmtId="49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F3" sqref="F3"/>
    </sheetView>
  </sheetViews>
  <sheetFormatPr defaultColWidth="9" defaultRowHeight="13.5" outlineLevelCol="5"/>
  <cols>
    <col min="1" max="1" width="8.88333333333333" style="1"/>
    <col min="2" max="2" width="15" style="1" customWidth="1"/>
    <col min="3" max="3" width="13.3333333333333" style="1" customWidth="1"/>
    <col min="4" max="4" width="17.8833333333333" style="1" customWidth="1"/>
    <col min="5" max="5" width="8.88333333333333" style="1"/>
    <col min="6" max="6" width="17.8833333333333" style="1" customWidth="1"/>
    <col min="7" max="16384" width="8.88333333333333" style="1"/>
  </cols>
  <sheetData>
    <row r="1" ht="21" spans="1:6">
      <c r="A1" s="2" t="s">
        <v>0</v>
      </c>
      <c r="B1" s="2"/>
      <c r="C1" s="2"/>
      <c r="D1" s="2"/>
      <c r="E1" s="2"/>
      <c r="F1" s="2"/>
    </row>
    <row r="2" ht="38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5.4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ht="35.4" customHeight="1" spans="1:6">
      <c r="A4" s="3">
        <v>2</v>
      </c>
      <c r="B4" s="3" t="s">
        <v>7</v>
      </c>
      <c r="C4" s="3" t="s">
        <v>12</v>
      </c>
      <c r="D4" s="3" t="s">
        <v>13</v>
      </c>
      <c r="E4" s="3" t="s">
        <v>10</v>
      </c>
      <c r="F4" s="3" t="str">
        <f>F3</f>
        <v>2020.12.7</v>
      </c>
    </row>
    <row r="5" ht="35.4" customHeight="1" spans="1:6">
      <c r="A5" s="3">
        <v>3</v>
      </c>
      <c r="B5" s="3" t="s">
        <v>14</v>
      </c>
      <c r="C5" s="3" t="s">
        <v>15</v>
      </c>
      <c r="D5" s="3" t="s">
        <v>16</v>
      </c>
      <c r="E5" s="3" t="s">
        <v>17</v>
      </c>
      <c r="F5" s="3" t="str">
        <f t="shared" ref="F5:F6" si="0">F4</f>
        <v>2020.12.7</v>
      </c>
    </row>
    <row r="6" ht="35.4" customHeight="1" spans="1:6">
      <c r="A6" s="3">
        <v>4</v>
      </c>
      <c r="B6" s="3" t="s">
        <v>14</v>
      </c>
      <c r="C6" s="3" t="s">
        <v>18</v>
      </c>
      <c r="D6" s="3" t="s">
        <v>19</v>
      </c>
      <c r="E6" s="3" t="s">
        <v>17</v>
      </c>
      <c r="F6" s="3" t="str">
        <f t="shared" si="0"/>
        <v>2020.12.7</v>
      </c>
    </row>
    <row r="7" ht="35.4" customHeight="1" spans="1:6">
      <c r="A7" s="3">
        <v>5</v>
      </c>
      <c r="B7" s="3" t="s">
        <v>20</v>
      </c>
      <c r="C7" s="3" t="s">
        <v>21</v>
      </c>
      <c r="D7" s="3" t="s">
        <v>22</v>
      </c>
      <c r="E7" s="3" t="s">
        <v>10</v>
      </c>
      <c r="F7" s="3" t="s">
        <v>11</v>
      </c>
    </row>
    <row r="8" ht="35.4" customHeight="1" spans="1:6">
      <c r="A8" s="3">
        <v>6</v>
      </c>
      <c r="B8" s="3" t="s">
        <v>20</v>
      </c>
      <c r="C8" s="3" t="s">
        <v>23</v>
      </c>
      <c r="D8" s="3" t="s">
        <v>24</v>
      </c>
      <c r="E8" s="3" t="s">
        <v>10</v>
      </c>
      <c r="F8" s="3" t="str">
        <f>F7</f>
        <v>2020.12.7</v>
      </c>
    </row>
    <row r="9" ht="35.4" customHeight="1" spans="1:6">
      <c r="A9" s="3">
        <v>7</v>
      </c>
      <c r="B9" s="3" t="s">
        <v>20</v>
      </c>
      <c r="C9" s="3" t="s">
        <v>25</v>
      </c>
      <c r="D9" s="3" t="s">
        <v>26</v>
      </c>
      <c r="E9" s="3" t="s">
        <v>17</v>
      </c>
      <c r="F9" s="3" t="str">
        <f t="shared" ref="F9:F10" si="1">F8</f>
        <v>2020.12.7</v>
      </c>
    </row>
    <row r="10" ht="35.4" customHeight="1" spans="1:6">
      <c r="A10" s="3">
        <v>8</v>
      </c>
      <c r="B10" s="3" t="s">
        <v>27</v>
      </c>
      <c r="C10" s="3" t="s">
        <v>28</v>
      </c>
      <c r="D10" s="3" t="s">
        <v>29</v>
      </c>
      <c r="E10" s="3" t="s">
        <v>10</v>
      </c>
      <c r="F10" s="3" t="str">
        <f t="shared" si="1"/>
        <v>2020.12.7</v>
      </c>
    </row>
    <row r="11" ht="35.4" customHeight="1" spans="1:6">
      <c r="A11" s="3">
        <v>9</v>
      </c>
      <c r="B11" s="3" t="s">
        <v>27</v>
      </c>
      <c r="C11" s="3" t="s">
        <v>30</v>
      </c>
      <c r="D11" s="3" t="s">
        <v>31</v>
      </c>
      <c r="E11" s="3" t="s">
        <v>10</v>
      </c>
      <c r="F11" s="3" t="s">
        <v>11</v>
      </c>
    </row>
    <row r="12" ht="35.4" customHeight="1" spans="1:6">
      <c r="A12" s="3">
        <v>10</v>
      </c>
      <c r="B12" s="3" t="s">
        <v>27</v>
      </c>
      <c r="C12" s="3" t="s">
        <v>32</v>
      </c>
      <c r="D12" s="3" t="s">
        <v>33</v>
      </c>
      <c r="E12" s="3" t="s">
        <v>10</v>
      </c>
      <c r="F12" s="3" t="str">
        <f>F11</f>
        <v>2020.12.7</v>
      </c>
    </row>
    <row r="13" ht="35.4" customHeight="1" spans="1:6">
      <c r="A13" s="3">
        <v>11</v>
      </c>
      <c r="B13" s="3" t="s">
        <v>34</v>
      </c>
      <c r="C13" s="3" t="s">
        <v>35</v>
      </c>
      <c r="D13" s="3" t="s">
        <v>36</v>
      </c>
      <c r="E13" s="3" t="s">
        <v>17</v>
      </c>
      <c r="F13" s="3" t="str">
        <f t="shared" ref="F13:F14" si="2">F12</f>
        <v>2020.12.7</v>
      </c>
    </row>
    <row r="14" ht="35.4" customHeight="1" spans="1:6">
      <c r="A14" s="3">
        <v>12</v>
      </c>
      <c r="B14" s="3" t="s">
        <v>37</v>
      </c>
      <c r="C14" s="3" t="s">
        <v>38</v>
      </c>
      <c r="D14" s="3" t="s">
        <v>39</v>
      </c>
      <c r="E14" s="3" t="s">
        <v>17</v>
      </c>
      <c r="F14" s="3" t="str">
        <f t="shared" si="2"/>
        <v>2020.12.7</v>
      </c>
    </row>
    <row r="15" ht="35.4" customHeight="1" spans="1:6">
      <c r="A15" s="3">
        <v>13</v>
      </c>
      <c r="B15" s="3" t="s">
        <v>37</v>
      </c>
      <c r="C15" s="3" t="s">
        <v>40</v>
      </c>
      <c r="D15" s="3" t="s">
        <v>41</v>
      </c>
      <c r="E15" s="3" t="s">
        <v>10</v>
      </c>
      <c r="F15" s="3" t="s">
        <v>11</v>
      </c>
    </row>
    <row r="16" ht="35.4" customHeight="1" spans="1:6">
      <c r="A16" s="3">
        <v>14</v>
      </c>
      <c r="B16" s="3" t="s">
        <v>42</v>
      </c>
      <c r="C16" s="3" t="s">
        <v>43</v>
      </c>
      <c r="D16" s="3" t="s">
        <v>44</v>
      </c>
      <c r="E16" s="3" t="s">
        <v>10</v>
      </c>
      <c r="F16" s="3" t="str">
        <f>F15</f>
        <v>2020.12.7</v>
      </c>
    </row>
    <row r="17" ht="35.4" customHeight="1" spans="1:6">
      <c r="A17" s="3">
        <v>15</v>
      </c>
      <c r="B17" s="3" t="s">
        <v>14</v>
      </c>
      <c r="C17" s="3" t="s">
        <v>45</v>
      </c>
      <c r="D17" s="3" t="s">
        <v>46</v>
      </c>
      <c r="E17" s="3" t="s">
        <v>10</v>
      </c>
      <c r="F17" s="3" t="str">
        <f t="shared" ref="F17:F19" si="3">F16</f>
        <v>2020.12.7</v>
      </c>
    </row>
    <row r="18" ht="35.4" customHeight="1" spans="1:6">
      <c r="A18" s="3" t="s">
        <v>47</v>
      </c>
      <c r="B18" s="3" t="s">
        <v>48</v>
      </c>
      <c r="C18" s="3" t="s">
        <v>49</v>
      </c>
      <c r="D18" s="3">
        <v>180902231</v>
      </c>
      <c r="E18" s="3" t="s">
        <v>10</v>
      </c>
      <c r="F18" s="3" t="str">
        <f t="shared" si="3"/>
        <v>2020.12.7</v>
      </c>
    </row>
    <row r="19" ht="35.4" customHeight="1" spans="1:6">
      <c r="A19" s="3" t="s">
        <v>50</v>
      </c>
      <c r="B19" s="3" t="s">
        <v>42</v>
      </c>
      <c r="C19" s="3" t="s">
        <v>51</v>
      </c>
      <c r="D19" s="3">
        <v>180902253</v>
      </c>
      <c r="E19" s="3" t="s">
        <v>10</v>
      </c>
      <c r="F19" s="3" t="str">
        <f t="shared" si="3"/>
        <v>2020.12.7</v>
      </c>
    </row>
    <row r="20" ht="35.4" customHeight="1" spans="1:6">
      <c r="A20" s="3" t="s">
        <v>52</v>
      </c>
      <c r="B20" s="3" t="s">
        <v>53</v>
      </c>
      <c r="C20" s="3" t="s">
        <v>54</v>
      </c>
      <c r="D20" s="3">
        <v>180902286</v>
      </c>
      <c r="E20" s="3" t="s">
        <v>17</v>
      </c>
      <c r="F20" s="3" t="str">
        <f t="shared" ref="F20:F21" si="4">F19</f>
        <v>2020.12.7</v>
      </c>
    </row>
    <row r="21" ht="35.4" customHeight="1" spans="1:6">
      <c r="A21" s="3" t="s">
        <v>55</v>
      </c>
      <c r="B21" s="3" t="s">
        <v>53</v>
      </c>
      <c r="C21" s="3" t="s">
        <v>56</v>
      </c>
      <c r="D21" s="3">
        <v>180902299</v>
      </c>
      <c r="E21" s="3" t="s">
        <v>10</v>
      </c>
      <c r="F21" s="3" t="str">
        <f t="shared" si="4"/>
        <v>2020.12.7</v>
      </c>
    </row>
    <row r="22" ht="34.8" customHeight="1" spans="1:6">
      <c r="A22" s="4" t="s">
        <v>57</v>
      </c>
      <c r="B22" s="4"/>
      <c r="C22" s="4"/>
      <c r="D22" s="4"/>
      <c r="E22" s="4"/>
      <c r="F22" s="4"/>
    </row>
    <row r="23" ht="18.75" spans="1:1">
      <c r="A23" s="5"/>
    </row>
    <row r="24" ht="18.75" spans="1:1">
      <c r="A24" s="5"/>
    </row>
    <row r="25" ht="18.75" spans="1:6">
      <c r="A25" s="6" t="s">
        <v>58</v>
      </c>
      <c r="B25" s="6"/>
      <c r="C25" s="6"/>
      <c r="D25" s="6"/>
      <c r="E25" s="6"/>
      <c r="F25" s="6"/>
    </row>
  </sheetData>
  <mergeCells count="3">
    <mergeCell ref="A1:F1"/>
    <mergeCell ref="A22:F22"/>
    <mergeCell ref="A25:F25"/>
  </mergeCells>
  <pageMargins left="0.708661417322835" right="0.708661417322835" top="0.748031496062992" bottom="0.748031496062992" header="0.31496062992126" footer="0.31496062992126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A_劉嬫孋</dc:creator>
  <cp:lastModifiedBy>卉慧</cp:lastModifiedBy>
  <dcterms:created xsi:type="dcterms:W3CDTF">2015-06-05T18:17:00Z</dcterms:created>
  <cp:lastPrinted>2020-12-08T06:58:00Z</cp:lastPrinted>
  <dcterms:modified xsi:type="dcterms:W3CDTF">2020-12-21T02:10:24Z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