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/>
  </bookViews>
  <sheets>
    <sheet name="工作表1" sheetId="1" r:id="rId1"/>
  </sheets>
  <definedNames>
    <definedName name="_xlnm._FilterDatabase" localSheetId="0" hidden="1">工作表1!$A$1:$H$129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<sst xmlns="http://schemas.openxmlformats.org/spreadsheetml/2006/main" count="783" uniqueCount="441">
  <si>
    <t>安徽电子信息职业技术学院"推荐优秀团员作为入党积极分子"情况汇总表</t>
  </si>
  <si>
    <t>序号</t>
  </si>
  <si>
    <t>姓名</t>
  </si>
  <si>
    <t>性别</t>
  </si>
  <si>
    <t>出生年月</t>
  </si>
  <si>
    <t>入团时间</t>
  </si>
  <si>
    <t>申请入党时间</t>
  </si>
  <si>
    <t>团支部</t>
  </si>
  <si>
    <t>推优时间</t>
  </si>
  <si>
    <t>别</t>
  </si>
  <si>
    <t>时    间</t>
  </si>
  <si>
    <t>1</t>
  </si>
  <si>
    <t>王子豪</t>
  </si>
  <si>
    <t>男</t>
  </si>
  <si>
    <t>2006年5月</t>
  </si>
  <si>
    <t>2023年6月</t>
  </si>
  <si>
    <t>2024年12月</t>
  </si>
  <si>
    <t>电信2191团支部</t>
  </si>
  <si>
    <t>2025年3月</t>
  </si>
  <si>
    <t>2</t>
  </si>
  <si>
    <t>石加科</t>
  </si>
  <si>
    <t>2005年12月</t>
  </si>
  <si>
    <t>电信2194团支部</t>
  </si>
  <si>
    <t>3</t>
  </si>
  <si>
    <t>孙晓峰</t>
  </si>
  <si>
    <t>2005年1月</t>
  </si>
  <si>
    <t>2021年4月</t>
  </si>
  <si>
    <t>2023年9月</t>
  </si>
  <si>
    <t>电信231团支部</t>
  </si>
  <si>
    <t>4</t>
  </si>
  <si>
    <t>朱琳</t>
  </si>
  <si>
    <t>女</t>
  </si>
  <si>
    <t>2004年11月</t>
  </si>
  <si>
    <t>2018年5月</t>
  </si>
  <si>
    <t>电信232团支部</t>
  </si>
  <si>
    <t>5</t>
  </si>
  <si>
    <t>李翔</t>
  </si>
  <si>
    <t>2005年5月</t>
  </si>
  <si>
    <t>2023年4月</t>
  </si>
  <si>
    <t>电信233团支部</t>
  </si>
  <si>
    <t>6</t>
  </si>
  <si>
    <t>曹佳诚</t>
  </si>
  <si>
    <t>7</t>
  </si>
  <si>
    <t>李润</t>
  </si>
  <si>
    <t>2004年3月</t>
  </si>
  <si>
    <t>2020年10月</t>
  </si>
  <si>
    <t>2023级新能源汽车专业团支部</t>
  </si>
  <si>
    <t>8</t>
  </si>
  <si>
    <t>曹贝</t>
  </si>
  <si>
    <t>2003年11月</t>
  </si>
  <si>
    <t>2016年9月</t>
  </si>
  <si>
    <t>汽修232团支部</t>
  </si>
  <si>
    <t>9</t>
  </si>
  <si>
    <t>李静</t>
  </si>
  <si>
    <t>集成232团支部</t>
  </si>
  <si>
    <t>10</t>
  </si>
  <si>
    <t>吕婷</t>
  </si>
  <si>
    <t>2018年10月</t>
  </si>
  <si>
    <t>通信231班团支部</t>
  </si>
  <si>
    <t>11</t>
  </si>
  <si>
    <t>李奕璇</t>
  </si>
  <si>
    <t>2018年11月</t>
  </si>
  <si>
    <t>12</t>
  </si>
  <si>
    <t>李海波</t>
  </si>
  <si>
    <t>2005年11月</t>
  </si>
  <si>
    <t>2023年5月</t>
  </si>
  <si>
    <t>2024年10月</t>
  </si>
  <si>
    <t>汽车2402团支部</t>
  </si>
  <si>
    <t>13</t>
  </si>
  <si>
    <t>曹一竹</t>
  </si>
  <si>
    <t>2006年11月</t>
  </si>
  <si>
    <t>电信242班团支部</t>
  </si>
  <si>
    <t>14</t>
  </si>
  <si>
    <t>吴灿</t>
  </si>
  <si>
    <t>2004年7月</t>
  </si>
  <si>
    <t>光伏241团支部</t>
  </si>
  <si>
    <t>15</t>
  </si>
  <si>
    <t>贾国胜</t>
  </si>
  <si>
    <t>2005年8月</t>
  </si>
  <si>
    <t>2018年9月</t>
  </si>
  <si>
    <t>智车241团支部</t>
  </si>
  <si>
    <t>16</t>
  </si>
  <si>
    <t>范田雨</t>
  </si>
  <si>
    <t>17</t>
  </si>
  <si>
    <t>孙萍萍</t>
  </si>
  <si>
    <t>2005年10月</t>
  </si>
  <si>
    <t>2019年5月</t>
  </si>
  <si>
    <t>2024年9月</t>
  </si>
  <si>
    <t>集成241团支部</t>
  </si>
  <si>
    <t>18</t>
  </si>
  <si>
    <t>杨文明</t>
  </si>
  <si>
    <t>19</t>
  </si>
  <si>
    <t>田浩琪</t>
  </si>
  <si>
    <t>2006年4月</t>
  </si>
  <si>
    <t>2020年11月</t>
  </si>
  <si>
    <t>集成242团支部</t>
  </si>
  <si>
    <t>20</t>
  </si>
  <si>
    <t>刘淑雅</t>
  </si>
  <si>
    <t>2005年9月</t>
  </si>
  <si>
    <t>2021年10月</t>
  </si>
  <si>
    <t>21</t>
  </si>
  <si>
    <t>焦锦豪</t>
  </si>
  <si>
    <t>2020年9月</t>
  </si>
  <si>
    <t>电子242团支部</t>
  </si>
  <si>
    <t>22</t>
  </si>
  <si>
    <t>姜玉弘</t>
  </si>
  <si>
    <t>新能源241班团支部</t>
  </si>
  <si>
    <t>23</t>
  </si>
  <si>
    <t>孙怡</t>
  </si>
  <si>
    <t>2003年5月</t>
  </si>
  <si>
    <t>2020年6月</t>
  </si>
  <si>
    <t>通信241和242班联合团支部</t>
  </si>
  <si>
    <t>24</t>
  </si>
  <si>
    <t>王琪伟</t>
  </si>
  <si>
    <t>2022年6月</t>
  </si>
  <si>
    <t>汽车242团支部</t>
  </si>
  <si>
    <t>25</t>
  </si>
  <si>
    <t>吴子恩</t>
  </si>
  <si>
    <t>2023年11月</t>
  </si>
  <si>
    <t>工业机器人241团支部</t>
  </si>
  <si>
    <t>26</t>
  </si>
  <si>
    <t>李子豪</t>
  </si>
  <si>
    <t xml:space="preserve"> 男</t>
  </si>
  <si>
    <t>2005年3月</t>
  </si>
  <si>
    <t>机电242团支部</t>
  </si>
  <si>
    <t>27</t>
  </si>
  <si>
    <t>封乐天</t>
  </si>
  <si>
    <t>2022年9月</t>
  </si>
  <si>
    <t>2024年5月</t>
  </si>
  <si>
    <t>21级五年制团支部</t>
  </si>
  <si>
    <t>28</t>
  </si>
  <si>
    <t>周硕</t>
  </si>
  <si>
    <t>29</t>
  </si>
  <si>
    <t>崔俊杰</t>
  </si>
  <si>
    <t>30</t>
  </si>
  <si>
    <t>郭甜</t>
  </si>
  <si>
    <t>2022年5月</t>
  </si>
  <si>
    <t>城轨运营241团支部</t>
  </si>
  <si>
    <t>31</t>
  </si>
  <si>
    <t>杨长飞</t>
  </si>
  <si>
    <t>2006年2月</t>
  </si>
  <si>
    <t>工业互联网241团支部</t>
  </si>
  <si>
    <t>32</t>
  </si>
  <si>
    <t>苗浩</t>
  </si>
  <si>
    <t>工业互联网231团支部</t>
  </si>
  <si>
    <t>33</t>
  </si>
  <si>
    <t>崔梦宇</t>
  </si>
  <si>
    <t>2023年12月</t>
  </si>
  <si>
    <t>工业机器人242团支部</t>
  </si>
  <si>
    <t>34</t>
  </si>
  <si>
    <t>彭一辉</t>
  </si>
  <si>
    <t>2023年10月</t>
  </si>
  <si>
    <t>机电231团支部</t>
  </si>
  <si>
    <t>35</t>
  </si>
  <si>
    <t>高泽</t>
  </si>
  <si>
    <t>36</t>
  </si>
  <si>
    <t>赵凤</t>
  </si>
  <si>
    <t>机电234团支部</t>
  </si>
  <si>
    <t>37</t>
  </si>
  <si>
    <t>郭靖</t>
  </si>
  <si>
    <t>机电2401团支部</t>
  </si>
  <si>
    <t>38</t>
  </si>
  <si>
    <t>宋晨阳</t>
  </si>
  <si>
    <t>机电241团支部</t>
  </si>
  <si>
    <t>39</t>
  </si>
  <si>
    <t>张文俊</t>
  </si>
  <si>
    <t>40</t>
  </si>
  <si>
    <t>钟子璇</t>
  </si>
  <si>
    <t>机电243团支部</t>
  </si>
  <si>
    <t>41</t>
  </si>
  <si>
    <t>陈余</t>
  </si>
  <si>
    <t>机器人232团支部</t>
  </si>
  <si>
    <t>42</t>
  </si>
  <si>
    <t>刘佳</t>
  </si>
  <si>
    <t>数控231团支部</t>
  </si>
  <si>
    <t>43</t>
  </si>
  <si>
    <t>陈健文</t>
  </si>
  <si>
    <t>数控241团支部</t>
  </si>
  <si>
    <t>44</t>
  </si>
  <si>
    <t>苏杜凡</t>
  </si>
  <si>
    <t>数控242团支部</t>
  </si>
  <si>
    <t>45</t>
  </si>
  <si>
    <t>孙绍桓</t>
  </si>
  <si>
    <t>46</t>
  </si>
  <si>
    <t>谭鹏志</t>
  </si>
  <si>
    <t>2004年9月</t>
  </si>
  <si>
    <t>自动化231团支部</t>
  </si>
  <si>
    <t>47</t>
  </si>
  <si>
    <t>杨博涵</t>
  </si>
  <si>
    <t>自动化233团支部</t>
  </si>
  <si>
    <t>48</t>
  </si>
  <si>
    <t>金展妍</t>
  </si>
  <si>
    <t>自动化234团支部</t>
  </si>
  <si>
    <t>49</t>
  </si>
  <si>
    <t>刘吉祥</t>
  </si>
  <si>
    <t>自动化241团支部</t>
  </si>
  <si>
    <t>50</t>
  </si>
  <si>
    <t>马一凡</t>
  </si>
  <si>
    <t>自动化242团支部</t>
  </si>
  <si>
    <t>51</t>
  </si>
  <si>
    <t>赵硕</t>
  </si>
  <si>
    <r>
      <rPr>
        <sz val="12"/>
        <color theme="1"/>
        <rFont val="宋体"/>
        <charset val="0"/>
      </rPr>
      <t>2003</t>
    </r>
    <r>
      <rPr>
        <sz val="12"/>
        <color theme="1"/>
        <rFont val="宋体"/>
        <charset val="134"/>
      </rPr>
      <t>年</t>
    </r>
    <r>
      <rPr>
        <sz val="12"/>
        <color theme="1"/>
        <rFont val="宋体"/>
        <charset val="0"/>
      </rPr>
      <t>11</t>
    </r>
    <r>
      <rPr>
        <sz val="12"/>
        <color theme="1"/>
        <rFont val="宋体"/>
        <charset val="134"/>
      </rPr>
      <t>月</t>
    </r>
  </si>
  <si>
    <r>
      <rPr>
        <sz val="12"/>
        <color theme="1"/>
        <rFont val="宋体"/>
        <charset val="0"/>
      </rPr>
      <t>2021</t>
    </r>
    <r>
      <rPr>
        <sz val="12"/>
        <color theme="1"/>
        <rFont val="宋体"/>
        <charset val="134"/>
      </rPr>
      <t>年</t>
    </r>
    <r>
      <rPr>
        <sz val="12"/>
        <color theme="1"/>
        <rFont val="宋体"/>
        <charset val="0"/>
      </rPr>
      <t>10</t>
    </r>
    <r>
      <rPr>
        <sz val="12"/>
        <color theme="1"/>
        <rFont val="宋体"/>
        <charset val="134"/>
      </rPr>
      <t>月</t>
    </r>
  </si>
  <si>
    <t>自动化243团支部</t>
  </si>
  <si>
    <t>52</t>
  </si>
  <si>
    <t>李文博</t>
  </si>
  <si>
    <t>53</t>
  </si>
  <si>
    <t>沈伊童</t>
  </si>
  <si>
    <t>2006年6月</t>
  </si>
  <si>
    <t>会计2191班团支部</t>
  </si>
  <si>
    <t>54</t>
  </si>
  <si>
    <t>吴涛</t>
  </si>
  <si>
    <t>会计2192班团支部</t>
  </si>
  <si>
    <t>55</t>
  </si>
  <si>
    <t>吴佳慧</t>
  </si>
  <si>
    <t>会计2291班团支部</t>
  </si>
  <si>
    <t>56</t>
  </si>
  <si>
    <t>袁雅琪</t>
  </si>
  <si>
    <t>2006年10月</t>
  </si>
  <si>
    <t>57</t>
  </si>
  <si>
    <t>年盈盈</t>
  </si>
  <si>
    <t>2022年11月</t>
  </si>
  <si>
    <t>会计235班团支部</t>
  </si>
  <si>
    <t>58</t>
  </si>
  <si>
    <t>崔梦莲</t>
  </si>
  <si>
    <t>2019年11月</t>
  </si>
  <si>
    <t>59</t>
  </si>
  <si>
    <t>汪亚娟</t>
  </si>
  <si>
    <t>2004年2月</t>
  </si>
  <si>
    <t>2017年12月</t>
  </si>
  <si>
    <t>跨境231班团支部</t>
  </si>
  <si>
    <t>60</t>
  </si>
  <si>
    <t>张嘉宇涵</t>
  </si>
  <si>
    <t>2005年6月</t>
  </si>
  <si>
    <t>61</t>
  </si>
  <si>
    <t>赵明琦</t>
  </si>
  <si>
    <t>2004年1月</t>
  </si>
  <si>
    <t>物流231班团支部</t>
  </si>
  <si>
    <t>62</t>
  </si>
  <si>
    <t>姚卓文</t>
  </si>
  <si>
    <t>营销232班团支部</t>
  </si>
  <si>
    <t>63</t>
  </si>
  <si>
    <t>张雨濛</t>
  </si>
  <si>
    <t>电商241班团支部</t>
  </si>
  <si>
    <t>64</t>
  </si>
  <si>
    <t>魏子昌</t>
  </si>
  <si>
    <t>2006年3月</t>
  </si>
  <si>
    <t>2020年5月</t>
  </si>
  <si>
    <t>电商242班团支部</t>
  </si>
  <si>
    <t>65</t>
  </si>
  <si>
    <t>徐梦婷</t>
  </si>
  <si>
    <t>2005年7月</t>
  </si>
  <si>
    <t>电商243班团支部</t>
  </si>
  <si>
    <t>66</t>
  </si>
  <si>
    <t>张琪</t>
  </si>
  <si>
    <r>
      <rPr>
        <sz val="12"/>
        <color theme="1"/>
        <rFont val="宋体"/>
        <charset val="134"/>
      </rPr>
      <t>电商</t>
    </r>
    <r>
      <rPr>
        <sz val="12"/>
        <rFont val="宋体"/>
        <charset val="134"/>
      </rPr>
      <t>244班团支部</t>
    </r>
  </si>
  <si>
    <t>67</t>
  </si>
  <si>
    <t>杨孜慧</t>
  </si>
  <si>
    <t>2001年7月</t>
  </si>
  <si>
    <t>2016年4月</t>
  </si>
  <si>
    <t>会计241班团支部</t>
  </si>
  <si>
    <t>68</t>
  </si>
  <si>
    <t>苏玉婷</t>
  </si>
  <si>
    <t>2006年8月</t>
  </si>
  <si>
    <t>69</t>
  </si>
  <si>
    <t>赵雨婷</t>
  </si>
  <si>
    <t>70</t>
  </si>
  <si>
    <t>胡文慧</t>
  </si>
  <si>
    <t>会计242班团支部</t>
  </si>
  <si>
    <t>71</t>
  </si>
  <si>
    <t>杜思宇</t>
  </si>
  <si>
    <t>会计243班团支部</t>
  </si>
  <si>
    <t>72</t>
  </si>
  <si>
    <t>陶可人</t>
  </si>
  <si>
    <t>73</t>
  </si>
  <si>
    <t>刘雅婷</t>
  </si>
  <si>
    <t>2004年5月</t>
  </si>
  <si>
    <t>跨境电商241班团支部</t>
  </si>
  <si>
    <t>74</t>
  </si>
  <si>
    <t>徐雪菊</t>
  </si>
  <si>
    <t>2000年2月</t>
  </si>
  <si>
    <t>2022年12月</t>
  </si>
  <si>
    <t>75</t>
  </si>
  <si>
    <t>边缘梦</t>
  </si>
  <si>
    <t>数分241班团支部</t>
  </si>
  <si>
    <t>76</t>
  </si>
  <si>
    <t>张瑞鹏</t>
  </si>
  <si>
    <t>物流241班团支部</t>
  </si>
  <si>
    <t>77</t>
  </si>
  <si>
    <t>曹小草</t>
  </si>
  <si>
    <t>物流242班团支部</t>
  </si>
  <si>
    <t>78</t>
  </si>
  <si>
    <t>段帅豪</t>
  </si>
  <si>
    <t>2024 年10月</t>
  </si>
  <si>
    <t>物流 242班团支部</t>
  </si>
  <si>
    <t>2025年 3月</t>
  </si>
  <si>
    <t>79</t>
  </si>
  <si>
    <t>李伟健</t>
  </si>
  <si>
    <t>营销241班团支部</t>
  </si>
  <si>
    <t>80</t>
  </si>
  <si>
    <t>孙慧琴</t>
  </si>
  <si>
    <t>工业互联网232班团支部</t>
  </si>
  <si>
    <t>81</t>
  </si>
  <si>
    <t>郑贤宏</t>
  </si>
  <si>
    <t>工业互联网241班团支部</t>
  </si>
  <si>
    <t>82</t>
  </si>
  <si>
    <t>汤余寒</t>
  </si>
  <si>
    <t>计用2192班团支部</t>
  </si>
  <si>
    <t>83</t>
  </si>
  <si>
    <t>张振洋</t>
  </si>
  <si>
    <t>计用2194班团支部</t>
  </si>
  <si>
    <t>84</t>
  </si>
  <si>
    <t>陈心仪</t>
  </si>
  <si>
    <t>计用2292班团支部</t>
  </si>
  <si>
    <t>85</t>
  </si>
  <si>
    <t>周桃桃</t>
  </si>
  <si>
    <t>2003年8月</t>
  </si>
  <si>
    <t>2020年12月</t>
  </si>
  <si>
    <t>计用232班团支部</t>
  </si>
  <si>
    <t>86</t>
  </si>
  <si>
    <t>包守欣</t>
  </si>
  <si>
    <t>计用234班团支部</t>
  </si>
  <si>
    <t>87</t>
  </si>
  <si>
    <t>钱娜娜</t>
  </si>
  <si>
    <t>计用238班团支部</t>
  </si>
  <si>
    <t>88</t>
  </si>
  <si>
    <t>盛天翔</t>
  </si>
  <si>
    <t>计用2401班团支部</t>
  </si>
  <si>
    <t>89</t>
  </si>
  <si>
    <t>刘成鹏</t>
  </si>
  <si>
    <t>90</t>
  </si>
  <si>
    <t>王颜</t>
  </si>
  <si>
    <t>计用241班团支部</t>
  </si>
  <si>
    <t>91</t>
  </si>
  <si>
    <t>王明玮</t>
  </si>
  <si>
    <t>92</t>
  </si>
  <si>
    <t>王超</t>
  </si>
  <si>
    <t>计用242班团支部</t>
  </si>
  <si>
    <t>93</t>
  </si>
  <si>
    <t>王晨慈</t>
  </si>
  <si>
    <t>计用243班团支部</t>
  </si>
  <si>
    <t>94</t>
  </si>
  <si>
    <t>殷可可</t>
  </si>
  <si>
    <t>95</t>
  </si>
  <si>
    <t>左向楠</t>
  </si>
  <si>
    <t>计用244班团支部</t>
  </si>
  <si>
    <t>96</t>
  </si>
  <si>
    <t>胡金伟</t>
  </si>
  <si>
    <t>97</t>
  </si>
  <si>
    <t>王飞</t>
  </si>
  <si>
    <t>计用245班团支部</t>
  </si>
  <si>
    <t>98</t>
  </si>
  <si>
    <t>杨晴</t>
  </si>
  <si>
    <t>计用246班团支部</t>
  </si>
  <si>
    <t>99</t>
  </si>
  <si>
    <t>彭文博</t>
  </si>
  <si>
    <t>物联网231班团支部</t>
  </si>
  <si>
    <t>100</t>
  </si>
  <si>
    <t>王兢喆</t>
  </si>
  <si>
    <t>101</t>
  </si>
  <si>
    <t>靳子敏</t>
  </si>
  <si>
    <t>物联网232班团支部</t>
  </si>
  <si>
    <t>102</t>
  </si>
  <si>
    <t>汪文君</t>
  </si>
  <si>
    <t>103</t>
  </si>
  <si>
    <t>王天虎</t>
  </si>
  <si>
    <t>物联网241团支部</t>
  </si>
  <si>
    <t>104</t>
  </si>
  <si>
    <t>张婉如</t>
  </si>
  <si>
    <t>信安231班团支部</t>
  </si>
  <si>
    <t>105</t>
  </si>
  <si>
    <t>陈梦婷</t>
  </si>
  <si>
    <t>信安232班团支部</t>
  </si>
  <si>
    <t>106</t>
  </si>
  <si>
    <t>竺香香</t>
  </si>
  <si>
    <t>信安241班团支部</t>
  </si>
  <si>
    <t>107</t>
  </si>
  <si>
    <t>池明宝</t>
  </si>
  <si>
    <t>108</t>
  </si>
  <si>
    <t>汪壮壮</t>
  </si>
  <si>
    <t>信安242班团支部</t>
  </si>
  <si>
    <t>109</t>
  </si>
  <si>
    <t>丁雨杰</t>
  </si>
  <si>
    <t>学生会团支部</t>
  </si>
  <si>
    <t>110</t>
  </si>
  <si>
    <t>刘川徽</t>
  </si>
  <si>
    <t>云计算241班团支部</t>
  </si>
  <si>
    <t>111</t>
  </si>
  <si>
    <t>汪锐</t>
  </si>
  <si>
    <t>云计算242班团支部</t>
  </si>
  <si>
    <t>112</t>
  </si>
  <si>
    <t>车先友</t>
  </si>
  <si>
    <t>动漫243团支部</t>
  </si>
  <si>
    <t>113</t>
  </si>
  <si>
    <t>张晶晶</t>
  </si>
  <si>
    <t>2006年9月</t>
  </si>
  <si>
    <t>动漫241242联合团支部</t>
  </si>
  <si>
    <t>114</t>
  </si>
  <si>
    <t>张静雯</t>
  </si>
  <si>
    <t>人工智能241 242联合团支部</t>
  </si>
  <si>
    <t>115</t>
  </si>
  <si>
    <t>梁远超</t>
  </si>
  <si>
    <t>软件241 242联合团支部</t>
  </si>
  <si>
    <t>116</t>
  </si>
  <si>
    <t>马雨萱</t>
  </si>
  <si>
    <t>2021年5月</t>
  </si>
  <si>
    <t>室内241班团支部</t>
  </si>
  <si>
    <t>117</t>
  </si>
  <si>
    <t>鉏雨凡</t>
  </si>
  <si>
    <t>2004年12月</t>
  </si>
  <si>
    <t>室内242班团支部</t>
  </si>
  <si>
    <t>118</t>
  </si>
  <si>
    <t>蔡庆阳</t>
  </si>
  <si>
    <t>数媒241班团支部</t>
  </si>
  <si>
    <t>119</t>
  </si>
  <si>
    <t>邵怡婷</t>
  </si>
  <si>
    <t>校学生会</t>
  </si>
  <si>
    <t>120</t>
  </si>
  <si>
    <t>冉夏磊</t>
  </si>
  <si>
    <t>虚拟241团支部</t>
  </si>
  <si>
    <t>121</t>
  </si>
  <si>
    <t>朱文旭</t>
  </si>
  <si>
    <t>虚拟242团支部</t>
  </si>
  <si>
    <t>122</t>
  </si>
  <si>
    <t>张进</t>
  </si>
  <si>
    <t>2004年10月</t>
  </si>
  <si>
    <t>2019年9月</t>
  </si>
  <si>
    <t>人工智能232团支部</t>
  </si>
  <si>
    <t>123</t>
  </si>
  <si>
    <t>张浩宇</t>
  </si>
  <si>
    <t>2002年9月</t>
  </si>
  <si>
    <t>2016年12月</t>
  </si>
  <si>
    <t>网络231班团支部</t>
  </si>
  <si>
    <t>124</t>
  </si>
  <si>
    <t>李茹</t>
  </si>
  <si>
    <t>数媒232班团支部</t>
  </si>
  <si>
    <t>125</t>
  </si>
  <si>
    <t>毛馨楠</t>
  </si>
  <si>
    <t>2005年4月</t>
  </si>
  <si>
    <t>2019年10月</t>
  </si>
  <si>
    <t>软件233团支部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</si>
</sst>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9">
    <font>
      <sz val="12"/>
      <color theme="1"/>
      <name val="DengXian"/>
      <charset val="134"/>
      <scheme val="minor"/>
    </font>
    <font>
      <b/>
      <sz val="16"/>
      <color theme="1"/>
      <name val="DengXian"/>
      <charset val="134"/>
      <scheme val="minor"/>
    </font>
    <font>
      <sz val="12"/>
      <color theme="1"/>
      <name val="方正小标宋简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0"/>
    </font>
    <font>
      <b/>
      <sz val="12"/>
      <color theme="1"/>
      <name val="DengXian"/>
      <charset val="134"/>
      <scheme val="minor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  <font>
      <sz val="12"/>
      <color rgb="FF000000"/>
      <name val="DengXi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57" fontId="3" fillId="0" borderId="3" xfId="0" applyNumberFormat="1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49" fontId="5" fillId="0" borderId="3" xfId="49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57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7" fillId="0" borderId="0" xfId="0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5"/>
  <sheetViews>
    <sheetView tabSelected="1" workbookViewId="0">
      <pane ySplit="4" topLeftCell="A5" activePane="bottomLeft" state="frozen"/>
      <selection/>
      <selection pane="bottomLeft" activeCell="A130" sqref="$A130:$XFD130"/>
    </sheetView>
  </sheetViews>
  <sheetFormatPr defaultColWidth="9" defaultRowHeight="15.75" outlineLevelCol="7"/>
  <cols>
    <col min="1" max="1" width="7.375" customWidth="1"/>
    <col min="2" max="2" width="9.625" customWidth="1"/>
    <col min="3" max="3" width="9" customWidth="1"/>
    <col min="4" max="4" width="14.75" customWidth="1"/>
    <col min="5" max="5" width="11.625" customWidth="1"/>
    <col min="6" max="6" width="15.875" customWidth="1"/>
    <col min="7" max="7" width="27.375" customWidth="1"/>
    <col min="8" max="8" width="14.6" customWidth="1"/>
  </cols>
  <sheetData>
    <row r="1" ht="59.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31.7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31.75" customHeight="1" spans="1:8">
      <c r="A3" s="5"/>
      <c r="B3" s="4"/>
      <c r="C3" s="5" t="s">
        <v>9</v>
      </c>
      <c r="D3" s="4"/>
      <c r="E3" s="4"/>
      <c r="F3" s="4" t="s">
        <v>10</v>
      </c>
      <c r="G3" s="5"/>
      <c r="H3" s="5"/>
    </row>
    <row r="4" ht="31.75" customHeight="1" spans="1:8">
      <c r="A4" s="5"/>
      <c r="B4" s="4"/>
      <c r="C4" s="5"/>
      <c r="D4" s="4"/>
      <c r="E4" s="4"/>
      <c r="F4" s="4"/>
      <c r="G4" s="5"/>
      <c r="H4" s="5"/>
    </row>
    <row r="5" ht="31.75" customHeight="1" spans="1:8">
      <c r="A5" s="6" t="s">
        <v>11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18</v>
      </c>
    </row>
    <row r="6" ht="31.75" customHeight="1" spans="1:8">
      <c r="A6" s="6" t="s">
        <v>19</v>
      </c>
      <c r="B6" s="6" t="s">
        <v>20</v>
      </c>
      <c r="C6" s="6" t="s">
        <v>13</v>
      </c>
      <c r="D6" s="6" t="s">
        <v>21</v>
      </c>
      <c r="E6" s="6" t="s">
        <v>15</v>
      </c>
      <c r="F6" s="6" t="s">
        <v>16</v>
      </c>
      <c r="G6" s="6" t="s">
        <v>22</v>
      </c>
      <c r="H6" s="6" t="s">
        <v>18</v>
      </c>
    </row>
    <row r="7" ht="31.75" customHeight="1" spans="1:8">
      <c r="A7" s="6" t="s">
        <v>23</v>
      </c>
      <c r="B7" s="6" t="s">
        <v>24</v>
      </c>
      <c r="C7" s="6" t="s">
        <v>13</v>
      </c>
      <c r="D7" s="6" t="s">
        <v>25</v>
      </c>
      <c r="E7" s="6" t="s">
        <v>26</v>
      </c>
      <c r="F7" s="6" t="s">
        <v>27</v>
      </c>
      <c r="G7" s="6" t="s">
        <v>28</v>
      </c>
      <c r="H7" s="6" t="s">
        <v>18</v>
      </c>
    </row>
    <row r="8" ht="31.75" customHeight="1" spans="1:8">
      <c r="A8" s="6" t="s">
        <v>29</v>
      </c>
      <c r="B8" s="6" t="s">
        <v>30</v>
      </c>
      <c r="C8" s="6" t="s">
        <v>31</v>
      </c>
      <c r="D8" s="6" t="s">
        <v>32</v>
      </c>
      <c r="E8" s="6" t="s">
        <v>33</v>
      </c>
      <c r="F8" s="6" t="s">
        <v>27</v>
      </c>
      <c r="G8" s="6" t="s">
        <v>34</v>
      </c>
      <c r="H8" s="6" t="s">
        <v>18</v>
      </c>
    </row>
    <row r="9" ht="31.75" customHeight="1" spans="1:8">
      <c r="A9" s="6" t="s">
        <v>35</v>
      </c>
      <c r="B9" s="6" t="s">
        <v>36</v>
      </c>
      <c r="C9" s="6" t="s">
        <v>13</v>
      </c>
      <c r="D9" s="6" t="s">
        <v>37</v>
      </c>
      <c r="E9" s="6" t="s">
        <v>38</v>
      </c>
      <c r="F9" s="6" t="s">
        <v>27</v>
      </c>
      <c r="G9" s="6" t="s">
        <v>39</v>
      </c>
      <c r="H9" s="6" t="s">
        <v>18</v>
      </c>
    </row>
    <row r="10" ht="31.75" customHeight="1" spans="1:8">
      <c r="A10" s="6" t="s">
        <v>40</v>
      </c>
      <c r="B10" s="7" t="s">
        <v>41</v>
      </c>
      <c r="C10" s="7" t="s">
        <v>13</v>
      </c>
      <c r="D10" s="8">
        <v>38353</v>
      </c>
      <c r="E10" s="8">
        <v>43952</v>
      </c>
      <c r="F10" s="8">
        <v>45170</v>
      </c>
      <c r="G10" s="7" t="s">
        <v>39</v>
      </c>
      <c r="H10" s="8">
        <v>45717</v>
      </c>
    </row>
    <row r="11" ht="31.75" customHeight="1" spans="1:8">
      <c r="A11" s="6" t="s">
        <v>42</v>
      </c>
      <c r="B11" s="6" t="s">
        <v>43</v>
      </c>
      <c r="C11" s="6" t="s">
        <v>13</v>
      </c>
      <c r="D11" s="6" t="s">
        <v>44</v>
      </c>
      <c r="E11" s="6" t="s">
        <v>45</v>
      </c>
      <c r="F11" s="6" t="s">
        <v>27</v>
      </c>
      <c r="G11" s="6" t="s">
        <v>46</v>
      </c>
      <c r="H11" s="6" t="s">
        <v>18</v>
      </c>
    </row>
    <row r="12" ht="31.75" customHeight="1" spans="1:8">
      <c r="A12" s="6" t="s">
        <v>47</v>
      </c>
      <c r="B12" s="6" t="s">
        <v>48</v>
      </c>
      <c r="C12" s="6" t="s">
        <v>31</v>
      </c>
      <c r="D12" s="6" t="s">
        <v>49</v>
      </c>
      <c r="E12" s="6" t="s">
        <v>50</v>
      </c>
      <c r="F12" s="6" t="s">
        <v>27</v>
      </c>
      <c r="G12" s="6" t="s">
        <v>51</v>
      </c>
      <c r="H12" s="6" t="s">
        <v>18</v>
      </c>
    </row>
    <row r="13" ht="31.75" customHeight="1" spans="1:8">
      <c r="A13" s="6" t="s">
        <v>52</v>
      </c>
      <c r="B13" s="6" t="s">
        <v>53</v>
      </c>
      <c r="C13" s="6" t="s">
        <v>31</v>
      </c>
      <c r="D13" s="8">
        <v>38078</v>
      </c>
      <c r="E13" s="8">
        <v>45078</v>
      </c>
      <c r="F13" s="8">
        <v>45170</v>
      </c>
      <c r="G13" s="6" t="s">
        <v>54</v>
      </c>
      <c r="H13" s="8">
        <v>45717</v>
      </c>
    </row>
    <row r="14" ht="31.75" customHeight="1" spans="1:8">
      <c r="A14" s="6" t="s">
        <v>55</v>
      </c>
      <c r="B14" s="6" t="s">
        <v>56</v>
      </c>
      <c r="C14" s="6" t="s">
        <v>31</v>
      </c>
      <c r="D14" s="6" t="s">
        <v>44</v>
      </c>
      <c r="E14" s="6" t="s">
        <v>57</v>
      </c>
      <c r="F14" s="6" t="s">
        <v>27</v>
      </c>
      <c r="G14" s="6" t="s">
        <v>58</v>
      </c>
      <c r="H14" s="6" t="s">
        <v>18</v>
      </c>
    </row>
    <row r="15" ht="31.75" customHeight="1" spans="1:8">
      <c r="A15" s="6" t="s">
        <v>59</v>
      </c>
      <c r="B15" s="7" t="s">
        <v>60</v>
      </c>
      <c r="C15" s="6" t="s">
        <v>31</v>
      </c>
      <c r="D15" s="8">
        <v>38047</v>
      </c>
      <c r="E15" s="6" t="s">
        <v>61</v>
      </c>
      <c r="F15" s="6" t="s">
        <v>27</v>
      </c>
      <c r="G15" s="6" t="s">
        <v>58</v>
      </c>
      <c r="H15" s="6" t="s">
        <v>18</v>
      </c>
    </row>
    <row r="16" ht="31.75" customHeight="1" spans="1:8">
      <c r="A16" s="6" t="s">
        <v>62</v>
      </c>
      <c r="B16" s="6" t="s">
        <v>63</v>
      </c>
      <c r="C16" s="6" t="s">
        <v>13</v>
      </c>
      <c r="D16" s="6" t="s">
        <v>64</v>
      </c>
      <c r="E16" s="6" t="s">
        <v>65</v>
      </c>
      <c r="F16" s="6" t="s">
        <v>66</v>
      </c>
      <c r="G16" s="6" t="s">
        <v>67</v>
      </c>
      <c r="H16" s="6" t="s">
        <v>18</v>
      </c>
    </row>
    <row r="17" ht="31.75" customHeight="1" spans="1:8">
      <c r="A17" s="6" t="s">
        <v>68</v>
      </c>
      <c r="B17" s="6" t="s">
        <v>69</v>
      </c>
      <c r="C17" s="6" t="s">
        <v>31</v>
      </c>
      <c r="D17" s="6" t="s">
        <v>70</v>
      </c>
      <c r="E17" s="6" t="s">
        <v>15</v>
      </c>
      <c r="F17" s="6" t="s">
        <v>16</v>
      </c>
      <c r="G17" s="6" t="s">
        <v>71</v>
      </c>
      <c r="H17" s="6" t="s">
        <v>18</v>
      </c>
    </row>
    <row r="18" ht="31.75" customHeight="1" spans="1:8">
      <c r="A18" s="6" t="s">
        <v>72</v>
      </c>
      <c r="B18" s="6" t="s">
        <v>73</v>
      </c>
      <c r="C18" s="6" t="s">
        <v>13</v>
      </c>
      <c r="D18" s="6" t="s">
        <v>74</v>
      </c>
      <c r="E18" s="6" t="s">
        <v>61</v>
      </c>
      <c r="F18" s="6" t="s">
        <v>16</v>
      </c>
      <c r="G18" s="6" t="s">
        <v>75</v>
      </c>
      <c r="H18" s="6" t="s">
        <v>18</v>
      </c>
    </row>
    <row r="19" ht="31.75" customHeight="1" spans="1:8">
      <c r="A19" s="6" t="s">
        <v>76</v>
      </c>
      <c r="B19" s="9" t="s">
        <v>77</v>
      </c>
      <c r="C19" s="9" t="s">
        <v>13</v>
      </c>
      <c r="D19" s="9" t="s">
        <v>78</v>
      </c>
      <c r="E19" s="9" t="s">
        <v>79</v>
      </c>
      <c r="F19" s="9" t="s">
        <v>16</v>
      </c>
      <c r="G19" s="9" t="s">
        <v>80</v>
      </c>
      <c r="H19" s="9" t="s">
        <v>18</v>
      </c>
    </row>
    <row r="20" ht="31.75" customHeight="1" spans="1:8">
      <c r="A20" s="6" t="s">
        <v>81</v>
      </c>
      <c r="B20" s="10" t="s">
        <v>82</v>
      </c>
      <c r="C20" s="10" t="s">
        <v>13</v>
      </c>
      <c r="D20" s="11">
        <v>38749</v>
      </c>
      <c r="E20" s="11">
        <v>45047</v>
      </c>
      <c r="F20" s="11">
        <v>45627</v>
      </c>
      <c r="G20" s="10" t="s">
        <v>80</v>
      </c>
      <c r="H20" s="11">
        <v>45717</v>
      </c>
    </row>
    <row r="21" ht="31.75" customHeight="1" spans="1:8">
      <c r="A21" s="6" t="s">
        <v>83</v>
      </c>
      <c r="B21" s="6" t="s">
        <v>84</v>
      </c>
      <c r="C21" s="6" t="s">
        <v>31</v>
      </c>
      <c r="D21" s="6" t="s">
        <v>85</v>
      </c>
      <c r="E21" s="6" t="s">
        <v>86</v>
      </c>
      <c r="F21" s="6" t="s">
        <v>87</v>
      </c>
      <c r="G21" s="6" t="s">
        <v>88</v>
      </c>
      <c r="H21" s="6" t="s">
        <v>18</v>
      </c>
    </row>
    <row r="22" ht="31.75" customHeight="1" spans="1:8">
      <c r="A22" s="6" t="s">
        <v>89</v>
      </c>
      <c r="B22" s="7" t="s">
        <v>90</v>
      </c>
      <c r="C22" s="7" t="s">
        <v>13</v>
      </c>
      <c r="D22" s="8">
        <v>38047</v>
      </c>
      <c r="E22" s="8">
        <v>43739</v>
      </c>
      <c r="F22" s="8">
        <v>45536</v>
      </c>
      <c r="G22" s="7" t="s">
        <v>88</v>
      </c>
      <c r="H22" s="8">
        <v>45717</v>
      </c>
    </row>
    <row r="23" ht="31.75" customHeight="1" spans="1:8">
      <c r="A23" s="6" t="s">
        <v>91</v>
      </c>
      <c r="B23" s="6" t="s">
        <v>92</v>
      </c>
      <c r="C23" s="6" t="s">
        <v>13</v>
      </c>
      <c r="D23" s="6" t="s">
        <v>93</v>
      </c>
      <c r="E23" s="6" t="s">
        <v>94</v>
      </c>
      <c r="F23" s="6" t="s">
        <v>87</v>
      </c>
      <c r="G23" s="6" t="s">
        <v>95</v>
      </c>
      <c r="H23" s="6" t="s">
        <v>18</v>
      </c>
    </row>
    <row r="24" ht="31.75" customHeight="1" spans="1:8">
      <c r="A24" s="6" t="s">
        <v>96</v>
      </c>
      <c r="B24" s="6" t="s">
        <v>97</v>
      </c>
      <c r="C24" s="6" t="s">
        <v>31</v>
      </c>
      <c r="D24" s="6" t="s">
        <v>98</v>
      </c>
      <c r="E24" s="6" t="s">
        <v>99</v>
      </c>
      <c r="F24" s="6" t="s">
        <v>87</v>
      </c>
      <c r="G24" s="6" t="s">
        <v>95</v>
      </c>
      <c r="H24" s="6" t="s">
        <v>18</v>
      </c>
    </row>
    <row r="25" ht="31.75" customHeight="1" spans="1:8">
      <c r="A25" s="6" t="s">
        <v>100</v>
      </c>
      <c r="B25" s="12" t="s">
        <v>101</v>
      </c>
      <c r="C25" s="12" t="s">
        <v>13</v>
      </c>
      <c r="D25" s="12" t="s">
        <v>14</v>
      </c>
      <c r="E25" s="12" t="s">
        <v>102</v>
      </c>
      <c r="F25" s="12" t="s">
        <v>16</v>
      </c>
      <c r="G25" s="12" t="s">
        <v>103</v>
      </c>
      <c r="H25" s="12" t="s">
        <v>18</v>
      </c>
    </row>
    <row r="26" ht="31.75" customHeight="1" spans="1:8">
      <c r="A26" s="6" t="s">
        <v>104</v>
      </c>
      <c r="B26" s="13" t="s">
        <v>105</v>
      </c>
      <c r="C26" s="13" t="s">
        <v>13</v>
      </c>
      <c r="D26" s="14">
        <v>38534</v>
      </c>
      <c r="E26" s="14">
        <v>45078</v>
      </c>
      <c r="F26" s="14">
        <v>45566</v>
      </c>
      <c r="G26" s="13" t="s">
        <v>106</v>
      </c>
      <c r="H26" s="12" t="s">
        <v>18</v>
      </c>
    </row>
    <row r="27" ht="31.75" customHeight="1" spans="1:8">
      <c r="A27" s="6" t="s">
        <v>107</v>
      </c>
      <c r="B27" s="6" t="s">
        <v>108</v>
      </c>
      <c r="C27" s="6" t="s">
        <v>31</v>
      </c>
      <c r="D27" s="6" t="s">
        <v>109</v>
      </c>
      <c r="E27" s="6" t="s">
        <v>110</v>
      </c>
      <c r="F27" s="6" t="s">
        <v>16</v>
      </c>
      <c r="G27" s="6" t="s">
        <v>111</v>
      </c>
      <c r="H27" s="6" t="s">
        <v>18</v>
      </c>
    </row>
    <row r="28" ht="31.75" customHeight="1" spans="1:8">
      <c r="A28" s="6" t="s">
        <v>112</v>
      </c>
      <c r="B28" s="6" t="s">
        <v>113</v>
      </c>
      <c r="C28" s="6" t="s">
        <v>13</v>
      </c>
      <c r="D28" s="6" t="s">
        <v>93</v>
      </c>
      <c r="E28" s="6" t="s">
        <v>114</v>
      </c>
      <c r="F28" s="6" t="s">
        <v>16</v>
      </c>
      <c r="G28" s="6" t="s">
        <v>115</v>
      </c>
      <c r="H28" s="6" t="s">
        <v>18</v>
      </c>
    </row>
    <row r="29" ht="31.75" customHeight="1" spans="1:8">
      <c r="A29" s="6" t="s">
        <v>116</v>
      </c>
      <c r="B29" s="15" t="s">
        <v>117</v>
      </c>
      <c r="C29" s="15" t="s">
        <v>13</v>
      </c>
      <c r="D29" s="15" t="s">
        <v>98</v>
      </c>
      <c r="E29" s="15" t="s">
        <v>118</v>
      </c>
      <c r="F29" s="15" t="s">
        <v>87</v>
      </c>
      <c r="G29" s="15" t="s">
        <v>119</v>
      </c>
      <c r="H29" s="8">
        <v>45717</v>
      </c>
    </row>
    <row r="30" ht="31.75" customHeight="1" spans="1:8">
      <c r="A30" s="6" t="s">
        <v>120</v>
      </c>
      <c r="B30" s="6" t="s">
        <v>121</v>
      </c>
      <c r="C30" s="6" t="s">
        <v>122</v>
      </c>
      <c r="D30" s="6" t="s">
        <v>123</v>
      </c>
      <c r="E30" s="6" t="s">
        <v>86</v>
      </c>
      <c r="F30" s="6" t="s">
        <v>87</v>
      </c>
      <c r="G30" s="15" t="s">
        <v>124</v>
      </c>
      <c r="H30" s="8">
        <v>45717</v>
      </c>
    </row>
    <row r="31" ht="31.75" customHeight="1" spans="1:8">
      <c r="A31" s="6" t="s">
        <v>125</v>
      </c>
      <c r="B31" s="15" t="s">
        <v>126</v>
      </c>
      <c r="C31" s="15" t="s">
        <v>13</v>
      </c>
      <c r="D31" s="15" t="s">
        <v>14</v>
      </c>
      <c r="E31" s="15" t="s">
        <v>127</v>
      </c>
      <c r="F31" s="15" t="s">
        <v>128</v>
      </c>
      <c r="G31" s="15" t="s">
        <v>129</v>
      </c>
      <c r="H31" s="16">
        <v>45717</v>
      </c>
    </row>
    <row r="32" ht="31.75" customHeight="1" spans="1:8">
      <c r="A32" s="6" t="s">
        <v>130</v>
      </c>
      <c r="B32" s="17" t="s">
        <v>131</v>
      </c>
      <c r="C32" s="17" t="s">
        <v>13</v>
      </c>
      <c r="D32" s="16">
        <v>38322</v>
      </c>
      <c r="E32" s="16">
        <v>44896</v>
      </c>
      <c r="F32" s="16">
        <v>45536</v>
      </c>
      <c r="G32" s="15" t="s">
        <v>129</v>
      </c>
      <c r="H32" s="16">
        <v>45717</v>
      </c>
    </row>
    <row r="33" ht="31.75" customHeight="1" spans="1:8">
      <c r="A33" s="6" t="s">
        <v>132</v>
      </c>
      <c r="B33" s="7" t="s">
        <v>133</v>
      </c>
      <c r="C33" s="7" t="s">
        <v>13</v>
      </c>
      <c r="D33" s="8">
        <v>38596</v>
      </c>
      <c r="E33" s="8">
        <v>45170</v>
      </c>
      <c r="F33" s="8">
        <v>45413</v>
      </c>
      <c r="G33" s="15" t="s">
        <v>129</v>
      </c>
      <c r="H33" s="8">
        <v>45717</v>
      </c>
    </row>
    <row r="34" ht="31.75" customHeight="1" spans="1:8">
      <c r="A34" s="6" t="s">
        <v>134</v>
      </c>
      <c r="B34" s="15" t="s">
        <v>135</v>
      </c>
      <c r="C34" s="15" t="s">
        <v>31</v>
      </c>
      <c r="D34" s="15" t="s">
        <v>21</v>
      </c>
      <c r="E34" s="15" t="s">
        <v>136</v>
      </c>
      <c r="F34" s="15" t="s">
        <v>87</v>
      </c>
      <c r="G34" s="15" t="s">
        <v>137</v>
      </c>
      <c r="H34" s="15" t="s">
        <v>18</v>
      </c>
    </row>
    <row r="35" ht="31.75" customHeight="1" spans="1:8">
      <c r="A35" s="6" t="s">
        <v>138</v>
      </c>
      <c r="B35" s="6" t="s">
        <v>139</v>
      </c>
      <c r="C35" s="6" t="s">
        <v>13</v>
      </c>
      <c r="D35" s="6" t="s">
        <v>140</v>
      </c>
      <c r="E35" s="6" t="s">
        <v>136</v>
      </c>
      <c r="F35" s="6" t="s">
        <v>87</v>
      </c>
      <c r="G35" s="15" t="s">
        <v>141</v>
      </c>
      <c r="H35" s="8">
        <v>45717</v>
      </c>
    </row>
    <row r="36" ht="31.75" customHeight="1" spans="1:8">
      <c r="A36" s="6" t="s">
        <v>142</v>
      </c>
      <c r="B36" s="7" t="s">
        <v>143</v>
      </c>
      <c r="C36" s="7" t="s">
        <v>13</v>
      </c>
      <c r="D36" s="8">
        <v>37926</v>
      </c>
      <c r="E36" s="8">
        <v>43221</v>
      </c>
      <c r="F36" s="8">
        <v>45536</v>
      </c>
      <c r="G36" s="17" t="s">
        <v>144</v>
      </c>
      <c r="H36" s="8">
        <v>45717</v>
      </c>
    </row>
    <row r="37" ht="31.75" customHeight="1" spans="1:8">
      <c r="A37" s="6" t="s">
        <v>145</v>
      </c>
      <c r="B37" s="15" t="s">
        <v>146</v>
      </c>
      <c r="C37" s="15" t="s">
        <v>13</v>
      </c>
      <c r="D37" s="15" t="s">
        <v>140</v>
      </c>
      <c r="E37" s="15" t="s">
        <v>147</v>
      </c>
      <c r="F37" s="15" t="s">
        <v>87</v>
      </c>
      <c r="G37" s="15" t="s">
        <v>148</v>
      </c>
      <c r="H37" s="8">
        <v>45717</v>
      </c>
    </row>
    <row r="38" ht="31.75" customHeight="1" spans="1:8">
      <c r="A38" s="6" t="s">
        <v>149</v>
      </c>
      <c r="B38" s="15" t="s">
        <v>150</v>
      </c>
      <c r="C38" s="15" t="s">
        <v>13</v>
      </c>
      <c r="D38" s="8">
        <v>38322</v>
      </c>
      <c r="E38" s="15" t="s">
        <v>118</v>
      </c>
      <c r="F38" s="15" t="s">
        <v>151</v>
      </c>
      <c r="G38" s="15" t="s">
        <v>152</v>
      </c>
      <c r="H38" s="15" t="s">
        <v>18</v>
      </c>
    </row>
    <row r="39" ht="31.75" customHeight="1" spans="1:8">
      <c r="A39" s="6" t="s">
        <v>153</v>
      </c>
      <c r="B39" s="7" t="s">
        <v>154</v>
      </c>
      <c r="C39" s="7" t="s">
        <v>13</v>
      </c>
      <c r="D39" s="8">
        <v>38322</v>
      </c>
      <c r="E39" s="8">
        <v>43586</v>
      </c>
      <c r="F39" s="8">
        <v>45200</v>
      </c>
      <c r="G39" s="17" t="s">
        <v>152</v>
      </c>
      <c r="H39" s="8">
        <v>45717</v>
      </c>
    </row>
    <row r="40" ht="31.75" customHeight="1" spans="1:8">
      <c r="A40" s="6" t="s">
        <v>155</v>
      </c>
      <c r="B40" s="7" t="s">
        <v>156</v>
      </c>
      <c r="C40" s="7" t="s">
        <v>31</v>
      </c>
      <c r="D40" s="8">
        <v>38353</v>
      </c>
      <c r="E40" s="8">
        <v>44105</v>
      </c>
      <c r="F40" s="8">
        <v>45536</v>
      </c>
      <c r="G40" s="17" t="s">
        <v>157</v>
      </c>
      <c r="H40" s="8">
        <v>45717</v>
      </c>
    </row>
    <row r="41" ht="31.75" customHeight="1" spans="1:8">
      <c r="A41" s="6" t="s">
        <v>158</v>
      </c>
      <c r="B41" s="15" t="s">
        <v>159</v>
      </c>
      <c r="C41" s="15" t="s">
        <v>13</v>
      </c>
      <c r="D41" s="16">
        <v>38749</v>
      </c>
      <c r="E41" s="16">
        <v>45047</v>
      </c>
      <c r="F41" s="15" t="s">
        <v>87</v>
      </c>
      <c r="G41" s="15" t="s">
        <v>160</v>
      </c>
      <c r="H41" s="8">
        <v>45717</v>
      </c>
    </row>
    <row r="42" ht="31.75" customHeight="1" spans="1:8">
      <c r="A42" s="6" t="s">
        <v>161</v>
      </c>
      <c r="B42" s="6" t="s">
        <v>162</v>
      </c>
      <c r="C42" s="6" t="s">
        <v>13</v>
      </c>
      <c r="D42" s="6" t="s">
        <v>25</v>
      </c>
      <c r="E42" s="6" t="s">
        <v>45</v>
      </c>
      <c r="F42" s="6" t="s">
        <v>87</v>
      </c>
      <c r="G42" s="15" t="s">
        <v>163</v>
      </c>
      <c r="H42" s="8">
        <v>45717</v>
      </c>
    </row>
    <row r="43" ht="31.75" customHeight="1" spans="1:8">
      <c r="A43" s="6" t="s">
        <v>164</v>
      </c>
      <c r="B43" s="7" t="s">
        <v>165</v>
      </c>
      <c r="C43" s="7" t="s">
        <v>13</v>
      </c>
      <c r="D43" s="8">
        <v>36892</v>
      </c>
      <c r="E43" s="8">
        <v>42339</v>
      </c>
      <c r="F43" s="6" t="s">
        <v>87</v>
      </c>
      <c r="G43" s="15" t="s">
        <v>124</v>
      </c>
      <c r="H43" s="8">
        <v>45717</v>
      </c>
    </row>
    <row r="44" ht="31.75" customHeight="1" spans="1:8">
      <c r="A44" s="6" t="s">
        <v>166</v>
      </c>
      <c r="B44" s="7" t="s">
        <v>167</v>
      </c>
      <c r="C44" s="7" t="s">
        <v>13</v>
      </c>
      <c r="D44" s="8">
        <v>38018</v>
      </c>
      <c r="E44" s="8">
        <v>43983</v>
      </c>
      <c r="F44" s="15" t="s">
        <v>87</v>
      </c>
      <c r="G44" s="17" t="s">
        <v>168</v>
      </c>
      <c r="H44" s="8">
        <v>45717</v>
      </c>
    </row>
    <row r="45" ht="31.75" customHeight="1" spans="1:8">
      <c r="A45" s="6" t="s">
        <v>169</v>
      </c>
      <c r="B45" s="7" t="s">
        <v>170</v>
      </c>
      <c r="C45" s="7" t="s">
        <v>13</v>
      </c>
      <c r="D45" s="8">
        <v>38292</v>
      </c>
      <c r="E45" s="8">
        <v>44317</v>
      </c>
      <c r="F45" s="8">
        <v>45352</v>
      </c>
      <c r="G45" s="17" t="s">
        <v>171</v>
      </c>
      <c r="H45" s="8">
        <v>45717</v>
      </c>
    </row>
    <row r="46" ht="31.75" customHeight="1" spans="1:8">
      <c r="A46" s="6" t="s">
        <v>172</v>
      </c>
      <c r="B46" s="7" t="s">
        <v>173</v>
      </c>
      <c r="C46" s="7" t="s">
        <v>31</v>
      </c>
      <c r="D46" s="8">
        <v>38261</v>
      </c>
      <c r="E46" s="8">
        <v>43586</v>
      </c>
      <c r="F46" s="16">
        <v>45536</v>
      </c>
      <c r="G46" s="17" t="s">
        <v>174</v>
      </c>
      <c r="H46" s="8">
        <v>45717</v>
      </c>
    </row>
    <row r="47" ht="31.75" customHeight="1" spans="1:8">
      <c r="A47" s="6" t="s">
        <v>175</v>
      </c>
      <c r="B47" s="7" t="s">
        <v>176</v>
      </c>
      <c r="C47" s="7" t="s">
        <v>13</v>
      </c>
      <c r="D47" s="8">
        <v>39022</v>
      </c>
      <c r="E47" s="8">
        <v>45047</v>
      </c>
      <c r="F47" s="8">
        <v>45536</v>
      </c>
      <c r="G47" s="17" t="s">
        <v>177</v>
      </c>
      <c r="H47" s="8">
        <v>45717</v>
      </c>
    </row>
    <row r="48" ht="31.75" customHeight="1" spans="1:8">
      <c r="A48" s="6" t="s">
        <v>178</v>
      </c>
      <c r="B48" s="15" t="s">
        <v>179</v>
      </c>
      <c r="C48" s="15" t="s">
        <v>13</v>
      </c>
      <c r="D48" s="15" t="s">
        <v>85</v>
      </c>
      <c r="E48" s="15" t="s">
        <v>136</v>
      </c>
      <c r="F48" s="15" t="s">
        <v>87</v>
      </c>
      <c r="G48" s="15" t="s">
        <v>180</v>
      </c>
      <c r="H48" s="8">
        <v>45717</v>
      </c>
    </row>
    <row r="49" ht="31.75" customHeight="1" spans="1:8">
      <c r="A49" s="6" t="s">
        <v>181</v>
      </c>
      <c r="B49" s="7" t="s">
        <v>182</v>
      </c>
      <c r="C49" s="7" t="s">
        <v>13</v>
      </c>
      <c r="D49" s="8">
        <v>38991</v>
      </c>
      <c r="E49" s="8">
        <v>45078</v>
      </c>
      <c r="F49" s="15" t="s">
        <v>87</v>
      </c>
      <c r="G49" s="17" t="s">
        <v>180</v>
      </c>
      <c r="H49" s="8">
        <v>45717</v>
      </c>
    </row>
    <row r="50" ht="31.75" customHeight="1" spans="1:8">
      <c r="A50" s="6" t="s">
        <v>183</v>
      </c>
      <c r="B50" s="15" t="s">
        <v>184</v>
      </c>
      <c r="C50" s="15" t="s">
        <v>13</v>
      </c>
      <c r="D50" s="15" t="s">
        <v>185</v>
      </c>
      <c r="E50" s="15" t="s">
        <v>99</v>
      </c>
      <c r="F50" s="15" t="s">
        <v>151</v>
      </c>
      <c r="G50" s="15" t="s">
        <v>186</v>
      </c>
      <c r="H50" s="8">
        <v>45717</v>
      </c>
    </row>
    <row r="51" ht="31.75" customHeight="1" spans="1:8">
      <c r="A51" s="6" t="s">
        <v>187</v>
      </c>
      <c r="B51" s="15" t="s">
        <v>188</v>
      </c>
      <c r="C51" s="15" t="s">
        <v>13</v>
      </c>
      <c r="D51" s="15" t="s">
        <v>37</v>
      </c>
      <c r="E51" s="15" t="s">
        <v>86</v>
      </c>
      <c r="F51" s="15" t="s">
        <v>87</v>
      </c>
      <c r="G51" s="15" t="s">
        <v>189</v>
      </c>
      <c r="H51" s="16">
        <v>45717</v>
      </c>
    </row>
    <row r="52" ht="31.75" customHeight="1" spans="1:8">
      <c r="A52" s="6" t="s">
        <v>190</v>
      </c>
      <c r="B52" s="7" t="s">
        <v>191</v>
      </c>
      <c r="C52" s="7" t="s">
        <v>31</v>
      </c>
      <c r="D52" s="8">
        <v>38473</v>
      </c>
      <c r="E52" s="8">
        <v>44652</v>
      </c>
      <c r="F52" s="8">
        <v>45200</v>
      </c>
      <c r="G52" s="17" t="s">
        <v>192</v>
      </c>
      <c r="H52" s="15" t="s">
        <v>18</v>
      </c>
    </row>
    <row r="53" ht="31.75" customHeight="1" spans="1:8">
      <c r="A53" s="6" t="s">
        <v>193</v>
      </c>
      <c r="B53" s="7" t="s">
        <v>194</v>
      </c>
      <c r="C53" s="7" t="s">
        <v>13</v>
      </c>
      <c r="D53" s="8">
        <v>38899</v>
      </c>
      <c r="E53" s="8">
        <v>44440</v>
      </c>
      <c r="F53" s="15" t="s">
        <v>87</v>
      </c>
      <c r="G53" s="17" t="s">
        <v>195</v>
      </c>
      <c r="H53" s="16">
        <v>45717</v>
      </c>
    </row>
    <row r="54" ht="31.75" customHeight="1" spans="1:8">
      <c r="A54" s="6" t="s">
        <v>196</v>
      </c>
      <c r="B54" s="7" t="s">
        <v>197</v>
      </c>
      <c r="C54" s="7" t="s">
        <v>13</v>
      </c>
      <c r="D54" s="8">
        <v>38749</v>
      </c>
      <c r="E54" s="8">
        <v>44682</v>
      </c>
      <c r="F54" s="15" t="s">
        <v>87</v>
      </c>
      <c r="G54" s="17" t="s">
        <v>198</v>
      </c>
      <c r="H54" s="8">
        <v>45717</v>
      </c>
    </row>
    <row r="55" ht="31.75" customHeight="1" spans="1:8">
      <c r="A55" s="6" t="s">
        <v>199</v>
      </c>
      <c r="B55" s="15" t="s">
        <v>200</v>
      </c>
      <c r="C55" s="15" t="s">
        <v>13</v>
      </c>
      <c r="D55" s="18" t="s">
        <v>201</v>
      </c>
      <c r="E55" s="18" t="s">
        <v>202</v>
      </c>
      <c r="F55" s="15" t="s">
        <v>87</v>
      </c>
      <c r="G55" s="15" t="s">
        <v>203</v>
      </c>
      <c r="H55" s="8">
        <v>45717</v>
      </c>
    </row>
    <row r="56" ht="31.75" customHeight="1" spans="1:8">
      <c r="A56" s="6" t="s">
        <v>204</v>
      </c>
      <c r="B56" s="7" t="s">
        <v>205</v>
      </c>
      <c r="C56" s="15" t="s">
        <v>13</v>
      </c>
      <c r="D56" s="8">
        <v>38749</v>
      </c>
      <c r="E56" s="8">
        <v>44896</v>
      </c>
      <c r="F56" s="8">
        <v>45413</v>
      </c>
      <c r="G56" s="17" t="s">
        <v>129</v>
      </c>
      <c r="H56" s="8">
        <v>45717</v>
      </c>
    </row>
    <row r="57" ht="31.75" customHeight="1" spans="1:8">
      <c r="A57" s="6" t="s">
        <v>206</v>
      </c>
      <c r="B57" s="15" t="s">
        <v>207</v>
      </c>
      <c r="C57" s="15" t="s">
        <v>31</v>
      </c>
      <c r="D57" s="15" t="s">
        <v>208</v>
      </c>
      <c r="E57" s="15" t="s">
        <v>15</v>
      </c>
      <c r="F57" s="15" t="s">
        <v>87</v>
      </c>
      <c r="G57" s="15" t="s">
        <v>209</v>
      </c>
      <c r="H57" s="15" t="s">
        <v>18</v>
      </c>
    </row>
    <row r="58" ht="31.75" customHeight="1" spans="1:8">
      <c r="A58" s="6" t="s">
        <v>210</v>
      </c>
      <c r="B58" s="15" t="s">
        <v>211</v>
      </c>
      <c r="C58" s="15" t="s">
        <v>31</v>
      </c>
      <c r="D58" s="15" t="s">
        <v>21</v>
      </c>
      <c r="E58" s="15" t="s">
        <v>118</v>
      </c>
      <c r="F58" s="15" t="s">
        <v>66</v>
      </c>
      <c r="G58" s="15" t="s">
        <v>212</v>
      </c>
      <c r="H58" s="15" t="s">
        <v>18</v>
      </c>
    </row>
    <row r="59" ht="31.75" customHeight="1" spans="1:8">
      <c r="A59" s="6" t="s">
        <v>213</v>
      </c>
      <c r="B59" s="15" t="s">
        <v>214</v>
      </c>
      <c r="C59" s="15" t="s">
        <v>31</v>
      </c>
      <c r="D59" s="15" t="s">
        <v>85</v>
      </c>
      <c r="E59" s="15" t="s">
        <v>45</v>
      </c>
      <c r="F59" s="15" t="s">
        <v>87</v>
      </c>
      <c r="G59" s="15" t="s">
        <v>215</v>
      </c>
      <c r="H59" s="15" t="s">
        <v>18</v>
      </c>
    </row>
    <row r="60" ht="31.75" customHeight="1" spans="1:8">
      <c r="A60" s="6" t="s">
        <v>216</v>
      </c>
      <c r="B60" s="7" t="s">
        <v>217</v>
      </c>
      <c r="C60" s="7" t="s">
        <v>31</v>
      </c>
      <c r="D60" s="15" t="s">
        <v>218</v>
      </c>
      <c r="E60" s="15" t="s">
        <v>15</v>
      </c>
      <c r="F60" s="15" t="s">
        <v>66</v>
      </c>
      <c r="G60" s="15" t="s">
        <v>215</v>
      </c>
      <c r="H60" s="15" t="s">
        <v>18</v>
      </c>
    </row>
    <row r="61" ht="31.75" customHeight="1" spans="1:8">
      <c r="A61" s="6" t="s">
        <v>219</v>
      </c>
      <c r="B61" s="15" t="s">
        <v>220</v>
      </c>
      <c r="C61" s="15" t="s">
        <v>31</v>
      </c>
      <c r="D61" s="15" t="s">
        <v>85</v>
      </c>
      <c r="E61" s="15" t="s">
        <v>221</v>
      </c>
      <c r="F61" s="15" t="s">
        <v>151</v>
      </c>
      <c r="G61" s="15" t="s">
        <v>222</v>
      </c>
      <c r="H61" s="15" t="s">
        <v>18</v>
      </c>
    </row>
    <row r="62" ht="31.75" customHeight="1" spans="1:8">
      <c r="A62" s="6" t="s">
        <v>223</v>
      </c>
      <c r="B62" s="17" t="s">
        <v>224</v>
      </c>
      <c r="C62" s="17" t="s">
        <v>31</v>
      </c>
      <c r="D62" s="15" t="s">
        <v>32</v>
      </c>
      <c r="E62" s="15" t="s">
        <v>225</v>
      </c>
      <c r="F62" s="15" t="s">
        <v>151</v>
      </c>
      <c r="G62" s="15" t="s">
        <v>222</v>
      </c>
      <c r="H62" s="15" t="s">
        <v>18</v>
      </c>
    </row>
    <row r="63" ht="31.75" customHeight="1" spans="1:8">
      <c r="A63" s="6" t="s">
        <v>226</v>
      </c>
      <c r="B63" s="15" t="s">
        <v>227</v>
      </c>
      <c r="C63" s="15" t="s">
        <v>31</v>
      </c>
      <c r="D63" s="15" t="s">
        <v>228</v>
      </c>
      <c r="E63" s="15" t="s">
        <v>229</v>
      </c>
      <c r="F63" s="15" t="s">
        <v>151</v>
      </c>
      <c r="G63" s="15" t="s">
        <v>230</v>
      </c>
      <c r="H63" s="15" t="s">
        <v>18</v>
      </c>
    </row>
    <row r="64" ht="31.75" customHeight="1" spans="1:8">
      <c r="A64" s="6" t="s">
        <v>231</v>
      </c>
      <c r="B64" s="17" t="s">
        <v>232</v>
      </c>
      <c r="C64" s="17" t="s">
        <v>31</v>
      </c>
      <c r="D64" s="15" t="s">
        <v>233</v>
      </c>
      <c r="E64" s="15" t="s">
        <v>225</v>
      </c>
      <c r="F64" s="15" t="s">
        <v>151</v>
      </c>
      <c r="G64" s="15" t="s">
        <v>230</v>
      </c>
      <c r="H64" s="15" t="s">
        <v>18</v>
      </c>
    </row>
    <row r="65" ht="31.75" customHeight="1" spans="1:8">
      <c r="A65" s="6" t="s">
        <v>234</v>
      </c>
      <c r="B65" s="15" t="s">
        <v>235</v>
      </c>
      <c r="C65" s="15" t="s">
        <v>13</v>
      </c>
      <c r="D65" s="15" t="s">
        <v>236</v>
      </c>
      <c r="E65" s="15" t="s">
        <v>61</v>
      </c>
      <c r="F65" s="15" t="s">
        <v>27</v>
      </c>
      <c r="G65" s="15" t="s">
        <v>237</v>
      </c>
      <c r="H65" s="15" t="s">
        <v>18</v>
      </c>
    </row>
    <row r="66" ht="31.75" customHeight="1" spans="1:8">
      <c r="A66" s="6" t="s">
        <v>238</v>
      </c>
      <c r="B66" s="15" t="s">
        <v>239</v>
      </c>
      <c r="C66" s="15" t="s">
        <v>31</v>
      </c>
      <c r="D66" s="15" t="s">
        <v>123</v>
      </c>
      <c r="E66" s="15" t="s">
        <v>86</v>
      </c>
      <c r="F66" s="15" t="s">
        <v>151</v>
      </c>
      <c r="G66" s="15" t="s">
        <v>240</v>
      </c>
      <c r="H66" s="15" t="s">
        <v>18</v>
      </c>
    </row>
    <row r="67" ht="31.75" customHeight="1" spans="1:8">
      <c r="A67" s="6" t="s">
        <v>241</v>
      </c>
      <c r="B67" s="15" t="s">
        <v>242</v>
      </c>
      <c r="C67" s="15" t="s">
        <v>31</v>
      </c>
      <c r="D67" s="15" t="s">
        <v>21</v>
      </c>
      <c r="E67" s="15" t="s">
        <v>118</v>
      </c>
      <c r="F67" s="15" t="s">
        <v>87</v>
      </c>
      <c r="G67" s="15" t="s">
        <v>243</v>
      </c>
      <c r="H67" s="15" t="s">
        <v>18</v>
      </c>
    </row>
    <row r="68" ht="31.75" customHeight="1" spans="1:8">
      <c r="A68" s="6" t="s">
        <v>244</v>
      </c>
      <c r="B68" s="6" t="s">
        <v>245</v>
      </c>
      <c r="C68" s="6" t="s">
        <v>13</v>
      </c>
      <c r="D68" s="15" t="s">
        <v>246</v>
      </c>
      <c r="E68" s="15" t="s">
        <v>247</v>
      </c>
      <c r="F68" s="15" t="s">
        <v>87</v>
      </c>
      <c r="G68" s="15" t="s">
        <v>248</v>
      </c>
      <c r="H68" s="15" t="s">
        <v>18</v>
      </c>
    </row>
    <row r="69" ht="31.75" customHeight="1" spans="1:8">
      <c r="A69" s="6" t="s">
        <v>249</v>
      </c>
      <c r="B69" s="15" t="s">
        <v>250</v>
      </c>
      <c r="C69" s="9" t="s">
        <v>31</v>
      </c>
      <c r="D69" s="9" t="s">
        <v>251</v>
      </c>
      <c r="E69" s="9" t="s">
        <v>65</v>
      </c>
      <c r="F69" s="9" t="s">
        <v>66</v>
      </c>
      <c r="G69" s="9" t="s">
        <v>252</v>
      </c>
      <c r="H69" s="9" t="s">
        <v>18</v>
      </c>
    </row>
    <row r="70" ht="31.75" customHeight="1" spans="1:8">
      <c r="A70" s="6" t="s">
        <v>253</v>
      </c>
      <c r="B70" s="9" t="s">
        <v>254</v>
      </c>
      <c r="C70" s="9" t="s">
        <v>31</v>
      </c>
      <c r="D70" s="9" t="s">
        <v>21</v>
      </c>
      <c r="E70" s="9" t="s">
        <v>151</v>
      </c>
      <c r="F70" s="15" t="s">
        <v>66</v>
      </c>
      <c r="G70" s="15" t="s">
        <v>255</v>
      </c>
      <c r="H70" s="9" t="s">
        <v>18</v>
      </c>
    </row>
    <row r="71" ht="31.75" customHeight="1" spans="1:8">
      <c r="A71" s="6" t="s">
        <v>256</v>
      </c>
      <c r="B71" s="15" t="s">
        <v>257</v>
      </c>
      <c r="C71" s="15" t="s">
        <v>31</v>
      </c>
      <c r="D71" s="15" t="s">
        <v>258</v>
      </c>
      <c r="E71" s="15" t="s">
        <v>259</v>
      </c>
      <c r="F71" s="15" t="s">
        <v>87</v>
      </c>
      <c r="G71" s="15" t="s">
        <v>260</v>
      </c>
      <c r="H71" s="15" t="s">
        <v>18</v>
      </c>
    </row>
    <row r="72" ht="31.75" customHeight="1" spans="1:8">
      <c r="A72" s="6" t="s">
        <v>261</v>
      </c>
      <c r="B72" s="19" t="s">
        <v>262</v>
      </c>
      <c r="C72" s="19" t="s">
        <v>31</v>
      </c>
      <c r="D72" s="15" t="s">
        <v>263</v>
      </c>
      <c r="E72" s="15" t="s">
        <v>94</v>
      </c>
      <c r="F72" s="15" t="s">
        <v>87</v>
      </c>
      <c r="G72" s="15" t="s">
        <v>260</v>
      </c>
      <c r="H72" s="15" t="s">
        <v>18</v>
      </c>
    </row>
    <row r="73" ht="31.75" customHeight="1" spans="1:8">
      <c r="A73" s="6" t="s">
        <v>264</v>
      </c>
      <c r="B73" s="19" t="s">
        <v>265</v>
      </c>
      <c r="C73" s="19" t="s">
        <v>31</v>
      </c>
      <c r="D73" s="15" t="s">
        <v>93</v>
      </c>
      <c r="E73" s="15" t="s">
        <v>15</v>
      </c>
      <c r="F73" s="15" t="s">
        <v>87</v>
      </c>
      <c r="G73" s="15" t="s">
        <v>260</v>
      </c>
      <c r="H73" s="15" t="s">
        <v>18</v>
      </c>
    </row>
    <row r="74" ht="31.75" customHeight="1" spans="1:8">
      <c r="A74" s="6" t="s">
        <v>266</v>
      </c>
      <c r="B74" s="15" t="s">
        <v>267</v>
      </c>
      <c r="C74" s="15" t="s">
        <v>31</v>
      </c>
      <c r="D74" s="15" t="s">
        <v>246</v>
      </c>
      <c r="E74" s="15" t="s">
        <v>114</v>
      </c>
      <c r="F74" s="15" t="s">
        <v>87</v>
      </c>
      <c r="G74" s="15" t="s">
        <v>268</v>
      </c>
      <c r="H74" s="15" t="s">
        <v>18</v>
      </c>
    </row>
    <row r="75" ht="31.75" customHeight="1" spans="1:8">
      <c r="A75" s="6" t="s">
        <v>269</v>
      </c>
      <c r="B75" s="15" t="s">
        <v>270</v>
      </c>
      <c r="C75" s="15" t="s">
        <v>31</v>
      </c>
      <c r="D75" s="15" t="s">
        <v>140</v>
      </c>
      <c r="E75" s="15" t="s">
        <v>110</v>
      </c>
      <c r="F75" s="15" t="s">
        <v>66</v>
      </c>
      <c r="G75" s="15" t="s">
        <v>271</v>
      </c>
      <c r="H75" s="15" t="s">
        <v>18</v>
      </c>
    </row>
    <row r="76" ht="31.75" customHeight="1" spans="1:8">
      <c r="A76" s="6" t="s">
        <v>272</v>
      </c>
      <c r="B76" s="9" t="s">
        <v>273</v>
      </c>
      <c r="C76" s="9" t="s">
        <v>31</v>
      </c>
      <c r="D76" s="15" t="s">
        <v>140</v>
      </c>
      <c r="E76" s="9" t="s">
        <v>45</v>
      </c>
      <c r="F76" s="9" t="s">
        <v>66</v>
      </c>
      <c r="G76" s="9" t="s">
        <v>271</v>
      </c>
      <c r="H76" s="9" t="s">
        <v>18</v>
      </c>
    </row>
    <row r="77" ht="31.75" customHeight="1" spans="1:8">
      <c r="A77" s="6" t="s">
        <v>274</v>
      </c>
      <c r="B77" s="15" t="s">
        <v>275</v>
      </c>
      <c r="C77" s="15" t="s">
        <v>31</v>
      </c>
      <c r="D77" s="15" t="s">
        <v>276</v>
      </c>
      <c r="E77" s="15" t="s">
        <v>86</v>
      </c>
      <c r="F77" s="15" t="s">
        <v>66</v>
      </c>
      <c r="G77" s="15" t="s">
        <v>277</v>
      </c>
      <c r="H77" s="15" t="s">
        <v>18</v>
      </c>
    </row>
    <row r="78" ht="31.75" customHeight="1" spans="1:8">
      <c r="A78" s="6" t="s">
        <v>278</v>
      </c>
      <c r="B78" s="9" t="s">
        <v>279</v>
      </c>
      <c r="C78" s="20" t="s">
        <v>31</v>
      </c>
      <c r="D78" s="9" t="s">
        <v>280</v>
      </c>
      <c r="E78" s="9" t="s">
        <v>281</v>
      </c>
      <c r="F78" s="9" t="s">
        <v>66</v>
      </c>
      <c r="G78" s="9" t="s">
        <v>277</v>
      </c>
      <c r="H78" s="9" t="s">
        <v>18</v>
      </c>
    </row>
    <row r="79" ht="31.75" customHeight="1" spans="1:8">
      <c r="A79" s="6" t="s">
        <v>282</v>
      </c>
      <c r="B79" s="9" t="s">
        <v>283</v>
      </c>
      <c r="C79" s="21" t="s">
        <v>31</v>
      </c>
      <c r="D79" s="9" t="s">
        <v>14</v>
      </c>
      <c r="E79" s="9" t="s">
        <v>114</v>
      </c>
      <c r="F79" s="9" t="s">
        <v>66</v>
      </c>
      <c r="G79" s="9" t="s">
        <v>284</v>
      </c>
      <c r="H79" s="9" t="s">
        <v>18</v>
      </c>
    </row>
    <row r="80" ht="31.75" customHeight="1" spans="1:8">
      <c r="A80" s="6" t="s">
        <v>285</v>
      </c>
      <c r="B80" s="15" t="s">
        <v>286</v>
      </c>
      <c r="C80" s="15" t="s">
        <v>13</v>
      </c>
      <c r="D80" s="15" t="s">
        <v>140</v>
      </c>
      <c r="E80" s="15" t="s">
        <v>136</v>
      </c>
      <c r="F80" s="15" t="s">
        <v>66</v>
      </c>
      <c r="G80" s="15" t="s">
        <v>287</v>
      </c>
      <c r="H80" s="15" t="s">
        <v>18</v>
      </c>
    </row>
    <row r="81" ht="31.75" customHeight="1" spans="1:8">
      <c r="A81" s="6" t="s">
        <v>288</v>
      </c>
      <c r="B81" s="15" t="s">
        <v>289</v>
      </c>
      <c r="C81" s="15" t="s">
        <v>31</v>
      </c>
      <c r="D81" s="15" t="s">
        <v>74</v>
      </c>
      <c r="E81" s="15" t="s">
        <v>86</v>
      </c>
      <c r="F81" s="15" t="s">
        <v>66</v>
      </c>
      <c r="G81" s="15" t="s">
        <v>290</v>
      </c>
      <c r="H81" s="15" t="s">
        <v>18</v>
      </c>
    </row>
    <row r="82" ht="31.75" customHeight="1" spans="1:8">
      <c r="A82" s="6" t="s">
        <v>291</v>
      </c>
      <c r="B82" s="17" t="s">
        <v>292</v>
      </c>
      <c r="C82" s="17" t="s">
        <v>13</v>
      </c>
      <c r="D82" s="15" t="s">
        <v>251</v>
      </c>
      <c r="E82" s="15" t="s">
        <v>65</v>
      </c>
      <c r="F82" s="15" t="s">
        <v>293</v>
      </c>
      <c r="G82" s="15" t="s">
        <v>294</v>
      </c>
      <c r="H82" s="15" t="s">
        <v>295</v>
      </c>
    </row>
    <row r="83" ht="31.75" customHeight="1" spans="1:8">
      <c r="A83" s="6" t="s">
        <v>296</v>
      </c>
      <c r="B83" s="9" t="s">
        <v>297</v>
      </c>
      <c r="C83" s="9" t="s">
        <v>13</v>
      </c>
      <c r="D83" s="9" t="s">
        <v>246</v>
      </c>
      <c r="E83" s="9" t="s">
        <v>118</v>
      </c>
      <c r="F83" s="9" t="s">
        <v>87</v>
      </c>
      <c r="G83" s="9" t="s">
        <v>298</v>
      </c>
      <c r="H83" s="9" t="s">
        <v>18</v>
      </c>
    </row>
    <row r="84" ht="31.75" customHeight="1" spans="1:8">
      <c r="A84" s="6" t="s">
        <v>299</v>
      </c>
      <c r="B84" s="20" t="s">
        <v>300</v>
      </c>
      <c r="C84" s="20" t="s">
        <v>31</v>
      </c>
      <c r="D84" s="22">
        <v>38657</v>
      </c>
      <c r="E84" s="22">
        <v>43252</v>
      </c>
      <c r="F84" s="22">
        <v>45627</v>
      </c>
      <c r="G84" s="20" t="s">
        <v>301</v>
      </c>
      <c r="H84" s="22">
        <v>45717</v>
      </c>
    </row>
    <row r="85" ht="31.75" customHeight="1" spans="1:8">
      <c r="A85" s="6" t="s">
        <v>302</v>
      </c>
      <c r="B85" s="20" t="s">
        <v>303</v>
      </c>
      <c r="C85" s="20" t="s">
        <v>13</v>
      </c>
      <c r="D85" s="22">
        <v>38961</v>
      </c>
      <c r="E85" s="22">
        <v>44136</v>
      </c>
      <c r="F85" s="22">
        <v>45536</v>
      </c>
      <c r="G85" s="20" t="s">
        <v>304</v>
      </c>
      <c r="H85" s="22">
        <v>45717</v>
      </c>
    </row>
    <row r="86" ht="31.75" customHeight="1" spans="1:8">
      <c r="A86" s="6" t="s">
        <v>305</v>
      </c>
      <c r="B86" s="20" t="s">
        <v>306</v>
      </c>
      <c r="C86" s="20" t="s">
        <v>31</v>
      </c>
      <c r="D86" s="22">
        <v>38899</v>
      </c>
      <c r="E86" s="22">
        <v>44805</v>
      </c>
      <c r="F86" s="22">
        <v>45537</v>
      </c>
      <c r="G86" s="20" t="s">
        <v>307</v>
      </c>
      <c r="H86" s="22">
        <v>45717</v>
      </c>
    </row>
    <row r="87" ht="31.75" customHeight="1" spans="1:8">
      <c r="A87" s="6" t="s">
        <v>308</v>
      </c>
      <c r="B87" s="20" t="s">
        <v>309</v>
      </c>
      <c r="C87" s="20" t="s">
        <v>13</v>
      </c>
      <c r="D87" s="22">
        <v>38718</v>
      </c>
      <c r="E87" s="22">
        <v>44805</v>
      </c>
      <c r="F87" s="22">
        <v>45352</v>
      </c>
      <c r="G87" s="20" t="s">
        <v>310</v>
      </c>
      <c r="H87" s="22">
        <v>45717</v>
      </c>
    </row>
    <row r="88" ht="31.75" customHeight="1" spans="1:8">
      <c r="A88" s="6" t="s">
        <v>311</v>
      </c>
      <c r="B88" s="20" t="s">
        <v>312</v>
      </c>
      <c r="C88" s="20" t="s">
        <v>31</v>
      </c>
      <c r="D88" s="22">
        <v>38869</v>
      </c>
      <c r="E88" s="22">
        <v>45231</v>
      </c>
      <c r="F88" s="22">
        <v>45536</v>
      </c>
      <c r="G88" s="20" t="s">
        <v>313</v>
      </c>
      <c r="H88" s="22">
        <v>45717</v>
      </c>
    </row>
    <row r="89" ht="31.75" customHeight="1" spans="1:8">
      <c r="A89" s="6" t="s">
        <v>314</v>
      </c>
      <c r="B89" s="21" t="s">
        <v>315</v>
      </c>
      <c r="C89" s="21" t="s">
        <v>31</v>
      </c>
      <c r="D89" s="21" t="s">
        <v>316</v>
      </c>
      <c r="E89" s="21" t="s">
        <v>317</v>
      </c>
      <c r="F89" s="22" t="s">
        <v>151</v>
      </c>
      <c r="G89" s="21" t="s">
        <v>318</v>
      </c>
      <c r="H89" s="21" t="s">
        <v>18</v>
      </c>
    </row>
    <row r="90" ht="31.75" customHeight="1" spans="1:8">
      <c r="A90" s="6" t="s">
        <v>319</v>
      </c>
      <c r="B90" s="20" t="s">
        <v>320</v>
      </c>
      <c r="C90" s="20" t="s">
        <v>13</v>
      </c>
      <c r="D90" s="22">
        <v>37987</v>
      </c>
      <c r="E90" s="22">
        <v>43983</v>
      </c>
      <c r="F90" s="22">
        <v>45200</v>
      </c>
      <c r="G90" s="20" t="s">
        <v>321</v>
      </c>
      <c r="H90" s="22">
        <v>45717</v>
      </c>
    </row>
    <row r="91" ht="31.75" customHeight="1" spans="1:8">
      <c r="A91" s="6" t="s">
        <v>322</v>
      </c>
      <c r="B91" s="20" t="s">
        <v>323</v>
      </c>
      <c r="C91" s="20" t="s">
        <v>31</v>
      </c>
      <c r="D91" s="22">
        <v>38718</v>
      </c>
      <c r="E91" s="22">
        <v>44317</v>
      </c>
      <c r="F91" s="22">
        <v>45536</v>
      </c>
      <c r="G91" s="20" t="s">
        <v>324</v>
      </c>
      <c r="H91" s="22">
        <v>45717</v>
      </c>
    </row>
    <row r="92" ht="31.75" customHeight="1" spans="1:8">
      <c r="A92" s="6" t="s">
        <v>325</v>
      </c>
      <c r="B92" s="20" t="s">
        <v>326</v>
      </c>
      <c r="C92" s="20" t="s">
        <v>13</v>
      </c>
      <c r="D92" s="22">
        <v>38412</v>
      </c>
      <c r="E92" s="22">
        <v>45047</v>
      </c>
      <c r="F92" s="22">
        <v>45536</v>
      </c>
      <c r="G92" s="20" t="s">
        <v>327</v>
      </c>
      <c r="H92" s="22">
        <v>45717</v>
      </c>
    </row>
    <row r="93" ht="31.75" customHeight="1" spans="1:8">
      <c r="A93" s="6" t="s">
        <v>328</v>
      </c>
      <c r="B93" s="20" t="s">
        <v>329</v>
      </c>
      <c r="C93" s="20" t="s">
        <v>13</v>
      </c>
      <c r="D93" s="22">
        <v>38596</v>
      </c>
      <c r="E93" s="22">
        <v>44682</v>
      </c>
      <c r="F93" s="22">
        <v>45536</v>
      </c>
      <c r="G93" s="20" t="s">
        <v>327</v>
      </c>
      <c r="H93" s="22">
        <v>45717</v>
      </c>
    </row>
    <row r="94" ht="31.75" customHeight="1" spans="1:8">
      <c r="A94" s="6" t="s">
        <v>330</v>
      </c>
      <c r="B94" s="20" t="s">
        <v>331</v>
      </c>
      <c r="C94" s="20" t="s">
        <v>13</v>
      </c>
      <c r="D94" s="22">
        <v>38047</v>
      </c>
      <c r="E94" s="22">
        <v>45200</v>
      </c>
      <c r="F94" s="22">
        <v>45536</v>
      </c>
      <c r="G94" s="20" t="s">
        <v>332</v>
      </c>
      <c r="H94" s="22">
        <v>45717</v>
      </c>
    </row>
    <row r="95" ht="31.75" customHeight="1" spans="1:8">
      <c r="A95" s="6" t="s">
        <v>333</v>
      </c>
      <c r="B95" s="20" t="s">
        <v>334</v>
      </c>
      <c r="C95" s="20" t="s">
        <v>13</v>
      </c>
      <c r="D95" s="22">
        <v>38930</v>
      </c>
      <c r="E95" s="22">
        <v>45231</v>
      </c>
      <c r="F95" s="22">
        <v>45536</v>
      </c>
      <c r="G95" s="20" t="s">
        <v>332</v>
      </c>
      <c r="H95" s="22">
        <v>45717</v>
      </c>
    </row>
    <row r="96" ht="31.75" customHeight="1" spans="1:8">
      <c r="A96" s="6" t="s">
        <v>335</v>
      </c>
      <c r="B96" s="20" t="s">
        <v>336</v>
      </c>
      <c r="C96" s="20" t="s">
        <v>13</v>
      </c>
      <c r="D96" s="22">
        <v>38626</v>
      </c>
      <c r="E96" s="22">
        <v>44531</v>
      </c>
      <c r="F96" s="22">
        <v>45536</v>
      </c>
      <c r="G96" s="20" t="s">
        <v>337</v>
      </c>
      <c r="H96" s="22">
        <v>45717</v>
      </c>
    </row>
    <row r="97" ht="31.75" customHeight="1" spans="1:8">
      <c r="A97" s="6" t="s">
        <v>338</v>
      </c>
      <c r="B97" s="20" t="s">
        <v>339</v>
      </c>
      <c r="C97" s="20" t="s">
        <v>13</v>
      </c>
      <c r="D97" s="22">
        <v>38534</v>
      </c>
      <c r="E97" s="22">
        <v>45078</v>
      </c>
      <c r="F97" s="22">
        <v>45536</v>
      </c>
      <c r="G97" s="20" t="s">
        <v>340</v>
      </c>
      <c r="H97" s="22">
        <v>45717</v>
      </c>
    </row>
    <row r="98" ht="31.75" customHeight="1" spans="1:8">
      <c r="A98" s="6" t="s">
        <v>341</v>
      </c>
      <c r="B98" s="20" t="s">
        <v>342</v>
      </c>
      <c r="C98" s="20" t="s">
        <v>13</v>
      </c>
      <c r="D98" s="22">
        <v>38292</v>
      </c>
      <c r="E98" s="22">
        <v>43739</v>
      </c>
      <c r="F98" s="22">
        <v>45536</v>
      </c>
      <c r="G98" s="20" t="s">
        <v>340</v>
      </c>
      <c r="H98" s="22">
        <v>45717</v>
      </c>
    </row>
    <row r="99" ht="31.75" customHeight="1" spans="1:8">
      <c r="A99" s="6" t="s">
        <v>343</v>
      </c>
      <c r="B99" s="20" t="s">
        <v>344</v>
      </c>
      <c r="C99" s="20" t="s">
        <v>31</v>
      </c>
      <c r="D99" s="22">
        <v>38961</v>
      </c>
      <c r="E99" s="22">
        <v>44713</v>
      </c>
      <c r="F99" s="22">
        <v>45545</v>
      </c>
      <c r="G99" s="20" t="s">
        <v>345</v>
      </c>
      <c r="H99" s="22">
        <v>45717</v>
      </c>
    </row>
    <row r="100" ht="31.75" customHeight="1" spans="1:8">
      <c r="A100" s="6" t="s">
        <v>346</v>
      </c>
      <c r="B100" s="20" t="s">
        <v>347</v>
      </c>
      <c r="C100" s="20" t="s">
        <v>13</v>
      </c>
      <c r="D100" s="22">
        <v>38412</v>
      </c>
      <c r="E100" s="22">
        <v>43586</v>
      </c>
      <c r="F100" s="22">
        <v>45545</v>
      </c>
      <c r="G100" s="20" t="s">
        <v>345</v>
      </c>
      <c r="H100" s="22">
        <v>45717</v>
      </c>
    </row>
    <row r="101" ht="31.75" customHeight="1" spans="1:8">
      <c r="A101" s="6" t="s">
        <v>348</v>
      </c>
      <c r="B101" s="20" t="s">
        <v>349</v>
      </c>
      <c r="C101" s="20" t="s">
        <v>13</v>
      </c>
      <c r="D101" s="22">
        <v>38718</v>
      </c>
      <c r="E101" s="22">
        <v>44317</v>
      </c>
      <c r="F101" s="22">
        <v>45536</v>
      </c>
      <c r="G101" s="20" t="s">
        <v>350</v>
      </c>
      <c r="H101" s="22">
        <v>45717</v>
      </c>
    </row>
    <row r="102" ht="31.75" customHeight="1" spans="1:8">
      <c r="A102" s="6" t="s">
        <v>351</v>
      </c>
      <c r="B102" s="20" t="s">
        <v>352</v>
      </c>
      <c r="C102" s="20" t="s">
        <v>31</v>
      </c>
      <c r="D102" s="22">
        <v>38504</v>
      </c>
      <c r="E102" s="22">
        <v>44166</v>
      </c>
      <c r="F102" s="22">
        <v>45536</v>
      </c>
      <c r="G102" s="20" t="s">
        <v>353</v>
      </c>
      <c r="H102" s="22">
        <v>45717</v>
      </c>
    </row>
    <row r="103" ht="31.75" customHeight="1" spans="1:8">
      <c r="A103" s="6" t="s">
        <v>354</v>
      </c>
      <c r="B103" s="20" t="s">
        <v>355</v>
      </c>
      <c r="C103" s="20" t="s">
        <v>13</v>
      </c>
      <c r="D103" s="22">
        <v>38596</v>
      </c>
      <c r="E103" s="22">
        <v>43952</v>
      </c>
      <c r="F103" s="22">
        <v>45170</v>
      </c>
      <c r="G103" s="20" t="s">
        <v>356</v>
      </c>
      <c r="H103" s="22">
        <v>45717</v>
      </c>
    </row>
    <row r="104" ht="31.75" customHeight="1" spans="1:8">
      <c r="A104" s="6" t="s">
        <v>357</v>
      </c>
      <c r="B104" s="20" t="s">
        <v>358</v>
      </c>
      <c r="C104" s="20" t="s">
        <v>31</v>
      </c>
      <c r="D104" s="22">
        <v>38047</v>
      </c>
      <c r="E104" s="22">
        <v>44682</v>
      </c>
      <c r="F104" s="22">
        <v>45170</v>
      </c>
      <c r="G104" s="20" t="s">
        <v>356</v>
      </c>
      <c r="H104" s="22">
        <v>45717</v>
      </c>
    </row>
    <row r="105" ht="31.75" customHeight="1" spans="1:8">
      <c r="A105" s="6" t="s">
        <v>359</v>
      </c>
      <c r="B105" s="20" t="s">
        <v>360</v>
      </c>
      <c r="C105" s="20" t="s">
        <v>31</v>
      </c>
      <c r="D105" s="22">
        <v>38018</v>
      </c>
      <c r="E105" s="22">
        <v>43070</v>
      </c>
      <c r="F105" s="22">
        <v>45170</v>
      </c>
      <c r="G105" s="20" t="s">
        <v>361</v>
      </c>
      <c r="H105" s="22">
        <v>45717</v>
      </c>
    </row>
    <row r="106" ht="31.75" customHeight="1" spans="1:8">
      <c r="A106" s="6" t="s">
        <v>362</v>
      </c>
      <c r="B106" s="20" t="s">
        <v>363</v>
      </c>
      <c r="C106" s="20" t="s">
        <v>13</v>
      </c>
      <c r="D106" s="22">
        <v>38047</v>
      </c>
      <c r="E106" s="22">
        <v>43252</v>
      </c>
      <c r="F106" s="22">
        <v>45170</v>
      </c>
      <c r="G106" s="20" t="s">
        <v>361</v>
      </c>
      <c r="H106" s="22">
        <v>45717</v>
      </c>
    </row>
    <row r="107" ht="31.75" customHeight="1" spans="1:8">
      <c r="A107" s="6" t="s">
        <v>364</v>
      </c>
      <c r="B107" s="20" t="s">
        <v>365</v>
      </c>
      <c r="C107" s="20" t="s">
        <v>13</v>
      </c>
      <c r="D107" s="22">
        <v>38930</v>
      </c>
      <c r="E107" s="22">
        <v>45200</v>
      </c>
      <c r="F107" s="22">
        <v>45536</v>
      </c>
      <c r="G107" s="20" t="s">
        <v>366</v>
      </c>
      <c r="H107" s="22">
        <v>45717</v>
      </c>
    </row>
    <row r="108" ht="31.75" customHeight="1" spans="1:8">
      <c r="A108" s="6" t="s">
        <v>367</v>
      </c>
      <c r="B108" s="20" t="s">
        <v>368</v>
      </c>
      <c r="C108" s="20" t="s">
        <v>31</v>
      </c>
      <c r="D108" s="22">
        <v>38261</v>
      </c>
      <c r="E108" s="22">
        <v>43435</v>
      </c>
      <c r="F108" s="22">
        <v>45170</v>
      </c>
      <c r="G108" s="20" t="s">
        <v>369</v>
      </c>
      <c r="H108" s="22">
        <v>45717</v>
      </c>
    </row>
    <row r="109" ht="31.75" customHeight="1" spans="1:8">
      <c r="A109" s="6" t="s">
        <v>370</v>
      </c>
      <c r="B109" s="20" t="s">
        <v>371</v>
      </c>
      <c r="C109" s="20" t="s">
        <v>31</v>
      </c>
      <c r="D109" s="22">
        <v>38139</v>
      </c>
      <c r="E109" s="22">
        <v>43070</v>
      </c>
      <c r="F109" s="22">
        <v>45170</v>
      </c>
      <c r="G109" s="20" t="s">
        <v>372</v>
      </c>
      <c r="H109" s="22">
        <v>45717</v>
      </c>
    </row>
    <row r="110" ht="31.75" customHeight="1" spans="1:8">
      <c r="A110" s="6" t="s">
        <v>373</v>
      </c>
      <c r="B110" s="20" t="s">
        <v>374</v>
      </c>
      <c r="C110" s="20" t="s">
        <v>31</v>
      </c>
      <c r="D110" s="22">
        <v>38200</v>
      </c>
      <c r="E110" s="22">
        <v>44682</v>
      </c>
      <c r="F110" s="22">
        <v>45536</v>
      </c>
      <c r="G110" s="20" t="s">
        <v>375</v>
      </c>
      <c r="H110" s="22">
        <v>45717</v>
      </c>
    </row>
    <row r="111" ht="31.75" customHeight="1" spans="1:8">
      <c r="A111" s="6" t="s">
        <v>376</v>
      </c>
      <c r="B111" s="20" t="s">
        <v>377</v>
      </c>
      <c r="C111" s="20" t="s">
        <v>13</v>
      </c>
      <c r="D111" s="22">
        <v>38777</v>
      </c>
      <c r="E111" s="22">
        <v>44348</v>
      </c>
      <c r="F111" s="22">
        <v>45536</v>
      </c>
      <c r="G111" s="20" t="s">
        <v>375</v>
      </c>
      <c r="H111" s="22">
        <v>45717</v>
      </c>
    </row>
    <row r="112" ht="31.75" customHeight="1" spans="1:8">
      <c r="A112" s="6" t="s">
        <v>378</v>
      </c>
      <c r="B112" s="20" t="s">
        <v>379</v>
      </c>
      <c r="C112" s="20" t="s">
        <v>13</v>
      </c>
      <c r="D112" s="22">
        <v>38718</v>
      </c>
      <c r="E112" s="22">
        <v>44136</v>
      </c>
      <c r="F112" s="22">
        <v>45536</v>
      </c>
      <c r="G112" s="20" t="s">
        <v>380</v>
      </c>
      <c r="H112" s="22">
        <v>45717</v>
      </c>
    </row>
    <row r="113" ht="31.75" customHeight="1" spans="1:8">
      <c r="A113" s="6" t="s">
        <v>381</v>
      </c>
      <c r="B113" s="20" t="s">
        <v>382</v>
      </c>
      <c r="C113" s="20" t="s">
        <v>31</v>
      </c>
      <c r="D113" s="22">
        <v>38657</v>
      </c>
      <c r="E113" s="22">
        <v>44896</v>
      </c>
      <c r="F113" s="22">
        <v>45261</v>
      </c>
      <c r="G113" s="20" t="s">
        <v>383</v>
      </c>
      <c r="H113" s="22">
        <v>45717</v>
      </c>
    </row>
    <row r="114" ht="31.75" customHeight="1" spans="1:8">
      <c r="A114" s="6" t="s">
        <v>384</v>
      </c>
      <c r="B114" s="20" t="s">
        <v>385</v>
      </c>
      <c r="C114" s="20" t="s">
        <v>31</v>
      </c>
      <c r="D114" s="22">
        <v>38169</v>
      </c>
      <c r="E114" s="22">
        <v>43586</v>
      </c>
      <c r="F114" s="22">
        <v>45547</v>
      </c>
      <c r="G114" s="20" t="s">
        <v>386</v>
      </c>
      <c r="H114" s="22">
        <v>45717</v>
      </c>
    </row>
    <row r="115" ht="31.75" customHeight="1" spans="1:8">
      <c r="A115" s="6" t="s">
        <v>387</v>
      </c>
      <c r="B115" s="20" t="s">
        <v>388</v>
      </c>
      <c r="C115" s="20" t="s">
        <v>13</v>
      </c>
      <c r="D115" s="22">
        <v>38657</v>
      </c>
      <c r="E115" s="22">
        <v>44713</v>
      </c>
      <c r="F115" s="22">
        <v>45536</v>
      </c>
      <c r="G115" s="20" t="s">
        <v>389</v>
      </c>
      <c r="H115" s="22">
        <v>45717</v>
      </c>
    </row>
    <row r="116" ht="31.75" customHeight="1" spans="1:8">
      <c r="A116" s="6" t="s">
        <v>390</v>
      </c>
      <c r="B116" s="7" t="s">
        <v>391</v>
      </c>
      <c r="C116" s="7" t="s">
        <v>13</v>
      </c>
      <c r="D116" s="8">
        <v>38657</v>
      </c>
      <c r="E116" s="8">
        <v>45261</v>
      </c>
      <c r="F116" s="6" t="s">
        <v>87</v>
      </c>
      <c r="G116" s="7" t="s">
        <v>392</v>
      </c>
      <c r="H116" s="6" t="s">
        <v>18</v>
      </c>
    </row>
    <row r="117" ht="31.75" customHeight="1" spans="1:8">
      <c r="A117" s="6" t="s">
        <v>393</v>
      </c>
      <c r="B117" s="6" t="s">
        <v>394</v>
      </c>
      <c r="C117" s="6" t="s">
        <v>31</v>
      </c>
      <c r="D117" s="6" t="s">
        <v>395</v>
      </c>
      <c r="E117" s="6" t="s">
        <v>94</v>
      </c>
      <c r="F117" s="6" t="s">
        <v>66</v>
      </c>
      <c r="G117" s="6" t="s">
        <v>396</v>
      </c>
      <c r="H117" s="6" t="s">
        <v>18</v>
      </c>
    </row>
    <row r="118" ht="31.75" customHeight="1" spans="1:8">
      <c r="A118" s="6" t="s">
        <v>397</v>
      </c>
      <c r="B118" s="6" t="s">
        <v>398</v>
      </c>
      <c r="C118" s="6" t="s">
        <v>31</v>
      </c>
      <c r="D118" s="6" t="s">
        <v>21</v>
      </c>
      <c r="E118" s="6" t="s">
        <v>102</v>
      </c>
      <c r="F118" s="6" t="s">
        <v>87</v>
      </c>
      <c r="G118" s="6" t="s">
        <v>399</v>
      </c>
      <c r="H118" s="6" t="s">
        <v>18</v>
      </c>
    </row>
    <row r="119" ht="31.75" customHeight="1" spans="1:8">
      <c r="A119" s="6" t="s">
        <v>400</v>
      </c>
      <c r="B119" s="6" t="s">
        <v>401</v>
      </c>
      <c r="C119" s="6" t="s">
        <v>13</v>
      </c>
      <c r="D119" s="6" t="s">
        <v>98</v>
      </c>
      <c r="E119" s="6" t="s">
        <v>27</v>
      </c>
      <c r="F119" s="6" t="s">
        <v>87</v>
      </c>
      <c r="G119" s="6" t="s">
        <v>402</v>
      </c>
      <c r="H119" s="6" t="s">
        <v>18</v>
      </c>
    </row>
    <row r="120" ht="31.75" customHeight="1" spans="1:8">
      <c r="A120" s="6" t="s">
        <v>403</v>
      </c>
      <c r="B120" s="6" t="s">
        <v>404</v>
      </c>
      <c r="C120" s="6" t="s">
        <v>31</v>
      </c>
      <c r="D120" s="6" t="s">
        <v>85</v>
      </c>
      <c r="E120" s="6" t="s">
        <v>405</v>
      </c>
      <c r="F120" s="6" t="s">
        <v>87</v>
      </c>
      <c r="G120" s="6" t="s">
        <v>406</v>
      </c>
      <c r="H120" s="6" t="s">
        <v>18</v>
      </c>
    </row>
    <row r="121" ht="31.75" customHeight="1" spans="1:8">
      <c r="A121" s="6" t="s">
        <v>407</v>
      </c>
      <c r="B121" s="6" t="s">
        <v>408</v>
      </c>
      <c r="C121" s="6" t="s">
        <v>13</v>
      </c>
      <c r="D121" s="6" t="s">
        <v>409</v>
      </c>
      <c r="E121" s="6" t="s">
        <v>225</v>
      </c>
      <c r="F121" s="6" t="s">
        <v>66</v>
      </c>
      <c r="G121" s="6" t="s">
        <v>410</v>
      </c>
      <c r="H121" s="6" t="s">
        <v>18</v>
      </c>
    </row>
    <row r="122" ht="31.75" customHeight="1" spans="1:8">
      <c r="A122" s="6" t="s">
        <v>411</v>
      </c>
      <c r="B122" s="7" t="s">
        <v>412</v>
      </c>
      <c r="C122" s="7" t="s">
        <v>13</v>
      </c>
      <c r="D122" s="8">
        <v>37926</v>
      </c>
      <c r="E122" s="8">
        <v>43070</v>
      </c>
      <c r="F122" s="6" t="s">
        <v>66</v>
      </c>
      <c r="G122" s="7" t="s">
        <v>413</v>
      </c>
      <c r="H122" s="8">
        <v>45717</v>
      </c>
    </row>
    <row r="123" ht="31.75" customHeight="1" spans="1:8">
      <c r="A123" s="6" t="s">
        <v>414</v>
      </c>
      <c r="B123" s="23" t="s">
        <v>415</v>
      </c>
      <c r="C123" s="23" t="s">
        <v>31</v>
      </c>
      <c r="D123" s="8">
        <v>38384</v>
      </c>
      <c r="E123" s="8">
        <v>43556</v>
      </c>
      <c r="F123" s="6" t="s">
        <v>16</v>
      </c>
      <c r="G123" s="7" t="s">
        <v>416</v>
      </c>
      <c r="H123" s="8">
        <v>45717</v>
      </c>
    </row>
    <row r="124" customFormat="1" ht="31.75" customHeight="1" spans="1:8">
      <c r="A124" s="6" t="s">
        <v>417</v>
      </c>
      <c r="B124" s="7" t="s">
        <v>418</v>
      </c>
      <c r="C124" s="7" t="s">
        <v>13</v>
      </c>
      <c r="D124" s="8">
        <v>38443</v>
      </c>
      <c r="E124" s="8">
        <v>44013</v>
      </c>
      <c r="F124" s="8">
        <v>45536</v>
      </c>
      <c r="G124" s="7" t="s">
        <v>419</v>
      </c>
      <c r="H124" s="8">
        <v>45717</v>
      </c>
    </row>
    <row r="125" customFormat="1" ht="31.75" customHeight="1" spans="1:8">
      <c r="A125" s="6" t="s">
        <v>420</v>
      </c>
      <c r="B125" s="7" t="s">
        <v>421</v>
      </c>
      <c r="C125" s="7" t="s">
        <v>13</v>
      </c>
      <c r="D125" s="8">
        <v>38443</v>
      </c>
      <c r="E125" s="8">
        <v>43800</v>
      </c>
      <c r="F125" s="8">
        <v>45536</v>
      </c>
      <c r="G125" s="7" t="s">
        <v>422</v>
      </c>
      <c r="H125" s="8">
        <v>45717</v>
      </c>
    </row>
    <row r="126" customFormat="1" ht="31.75" customHeight="1" spans="1:8">
      <c r="A126" s="6" t="s">
        <v>423</v>
      </c>
      <c r="B126" s="6" t="s">
        <v>424</v>
      </c>
      <c r="C126" s="6" t="s">
        <v>13</v>
      </c>
      <c r="D126" s="6" t="s">
        <v>425</v>
      </c>
      <c r="E126" s="6" t="s">
        <v>426</v>
      </c>
      <c r="F126" s="6" t="s">
        <v>118</v>
      </c>
      <c r="G126" s="6" t="s">
        <v>427</v>
      </c>
      <c r="H126" s="6" t="s">
        <v>18</v>
      </c>
    </row>
    <row r="127" customFormat="1" ht="31.75" customHeight="1" spans="1:8">
      <c r="A127" s="6" t="s">
        <v>428</v>
      </c>
      <c r="B127" s="24" t="s">
        <v>429</v>
      </c>
      <c r="C127" s="24" t="s">
        <v>13</v>
      </c>
      <c r="D127" s="24" t="s">
        <v>430</v>
      </c>
      <c r="E127" s="24" t="s">
        <v>431</v>
      </c>
      <c r="F127" s="24" t="s">
        <v>87</v>
      </c>
      <c r="G127" s="24" t="s">
        <v>432</v>
      </c>
      <c r="H127" s="24" t="s">
        <v>18</v>
      </c>
    </row>
    <row r="128" customFormat="1" ht="31.75" customHeight="1" spans="1:8">
      <c r="A128" s="6" t="s">
        <v>433</v>
      </c>
      <c r="B128" s="15" t="s">
        <v>434</v>
      </c>
      <c r="C128" s="15" t="s">
        <v>31</v>
      </c>
      <c r="D128" s="15" t="s">
        <v>185</v>
      </c>
      <c r="E128" s="15" t="s">
        <v>57</v>
      </c>
      <c r="F128" s="15" t="s">
        <v>151</v>
      </c>
      <c r="G128" s="15" t="s">
        <v>435</v>
      </c>
      <c r="H128" s="15" t="s">
        <v>18</v>
      </c>
    </row>
    <row r="129" s="1" customFormat="1" ht="31.75" customHeight="1" spans="1:8">
      <c r="A129" s="6" t="s">
        <v>436</v>
      </c>
      <c r="B129" s="6" t="s">
        <v>437</v>
      </c>
      <c r="C129" s="6" t="s">
        <v>31</v>
      </c>
      <c r="D129" s="6" t="s">
        <v>438</v>
      </c>
      <c r="E129" s="6" t="s">
        <v>439</v>
      </c>
      <c r="F129" s="6" t="s">
        <v>151</v>
      </c>
      <c r="G129" s="6" t="s">
        <v>440</v>
      </c>
      <c r="H129" s="6" t="s">
        <v>18</v>
      </c>
    </row>
    <row r="132" spans="1:1">
      <c r="A132" s="25"/>
    </row>
    <row r="135" spans="4:4">
      <c r="D135" s="25"/>
    </row>
  </sheetData>
  <autoFilter xmlns:etc="http://www.wps.cn/officeDocument/2017/etCustomData" ref="A1:H129" etc:filterBottomFollowUsedRange="0">
    <extLst/>
  </autoFilter>
  <mergeCells count="9">
    <mergeCell ref="A1:H1"/>
    <mergeCell ref="A2:A4"/>
    <mergeCell ref="B2:B4"/>
    <mergeCell ref="C2:C4"/>
    <mergeCell ref="D2:D4"/>
    <mergeCell ref="E2:E4"/>
    <mergeCell ref="F2:F4"/>
    <mergeCell ref="G2:G4"/>
    <mergeCell ref="H2:H4"/>
  </mergeCells>
  <conditionalFormatting sqref="B29:B55">
    <cfRule type="duplicateValues" dxfId="0" priority="1"/>
  </conditionalFormatting>
  <pageMargins left="0.313888888888889" right="0.156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桃子</cp:lastModifiedBy>
  <dcterms:created xsi:type="dcterms:W3CDTF">2017-09-24T09:13:00Z</dcterms:created>
  <cp:lastPrinted>2017-11-06T00:03:00Z</cp:lastPrinted>
  <dcterms:modified xsi:type="dcterms:W3CDTF">2025-03-13T02:43:45Z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ubyTemplateID" linkTarget="0">
    <vt:lpwstr>11</vt:lpwstr>
  </property>
  <property fmtid="{D5CDD505-2E9C-101B-9397-08002B2CF9AE}" pid="4" name="ICV">
    <vt:lpwstr>05702F03F5434155B56D35B105FA39E0_13</vt:lpwstr>
  </property>
</Properties>
</file>