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5" windowWidth="14805" windowHeight="7890" activeTab="2"/>
  </bookViews>
  <sheets>
    <sheet name="考场规则" sheetId="11" r:id="rId1"/>
    <sheet name="信智系" sheetId="3" r:id="rId2"/>
    <sheet name="电子系" sheetId="4" r:id="rId3"/>
    <sheet name="经管系" sheetId="6" r:id="rId4"/>
    <sheet name="机电系" sheetId="9" r:id="rId5"/>
    <sheet name="软件学院" sheetId="10" r:id="rId6"/>
  </sheets>
  <calcPr calcId="122211"/>
</workbook>
</file>

<file path=xl/sharedStrings.xml><?xml version="1.0" encoding="utf-8"?>
<sst xmlns="http://schemas.openxmlformats.org/spreadsheetml/2006/main" count="1031" uniqueCount="645">
  <si>
    <t>语文</t>
    <phoneticPr fontId="2" type="noConversion"/>
  </si>
  <si>
    <t>思政基础</t>
    <phoneticPr fontId="2" type="noConversion"/>
  </si>
  <si>
    <t>实用英语</t>
    <phoneticPr fontId="8" type="noConversion"/>
  </si>
  <si>
    <t>会计171</t>
    <phoneticPr fontId="8" type="noConversion"/>
  </si>
  <si>
    <t>会计172</t>
    <phoneticPr fontId="8" type="noConversion"/>
  </si>
  <si>
    <t>会计173</t>
    <phoneticPr fontId="8" type="noConversion"/>
  </si>
  <si>
    <t>会计174</t>
    <phoneticPr fontId="8" type="noConversion"/>
  </si>
  <si>
    <t>电商171</t>
  </si>
  <si>
    <t>电商172</t>
  </si>
  <si>
    <t>电商173</t>
  </si>
  <si>
    <t>物流 171</t>
    <phoneticPr fontId="8" type="noConversion"/>
  </si>
  <si>
    <t>营销171</t>
    <phoneticPr fontId="8" type="noConversion"/>
  </si>
  <si>
    <t>空乘171</t>
    <phoneticPr fontId="8" type="noConversion"/>
  </si>
  <si>
    <t>航服153</t>
    <phoneticPr fontId="8" type="noConversion"/>
  </si>
  <si>
    <t>税法</t>
    <phoneticPr fontId="8" type="noConversion"/>
  </si>
  <si>
    <t>会计161</t>
    <phoneticPr fontId="8" type="noConversion"/>
  </si>
  <si>
    <t>会计162</t>
  </si>
  <si>
    <t>会计163</t>
  </si>
  <si>
    <t>会计170</t>
  </si>
  <si>
    <t>会电148</t>
    <phoneticPr fontId="8" type="noConversion"/>
  </si>
  <si>
    <t>会电149</t>
    <phoneticPr fontId="8" type="noConversion"/>
  </si>
  <si>
    <t>数学</t>
    <phoneticPr fontId="8" type="noConversion"/>
  </si>
  <si>
    <t>会计164</t>
    <phoneticPr fontId="8" type="noConversion"/>
  </si>
  <si>
    <t>会计165</t>
  </si>
  <si>
    <t>会计175</t>
    <phoneticPr fontId="8" type="noConversion"/>
  </si>
  <si>
    <t>国际货代</t>
    <phoneticPr fontId="8" type="noConversion"/>
  </si>
  <si>
    <t>国贸161</t>
    <phoneticPr fontId="8" type="noConversion"/>
  </si>
  <si>
    <t>公共关系</t>
    <phoneticPr fontId="8" type="noConversion"/>
  </si>
  <si>
    <t>营销161</t>
    <phoneticPr fontId="8" type="noConversion"/>
  </si>
  <si>
    <t>营销162</t>
    <phoneticPr fontId="8" type="noConversion"/>
  </si>
  <si>
    <t>民航法</t>
    <phoneticPr fontId="8" type="noConversion"/>
  </si>
  <si>
    <t>航服153</t>
    <phoneticPr fontId="8" type="noConversion"/>
  </si>
  <si>
    <t>空乘161</t>
    <phoneticPr fontId="8" type="noConversion"/>
  </si>
  <si>
    <t>行政事业单位会计</t>
    <phoneticPr fontId="8" type="noConversion"/>
  </si>
  <si>
    <t>会计161</t>
    <phoneticPr fontId="8" type="noConversion"/>
  </si>
  <si>
    <t>会电148</t>
    <phoneticPr fontId="8" type="noConversion"/>
  </si>
  <si>
    <t>会电149</t>
    <phoneticPr fontId="8" type="noConversion"/>
  </si>
  <si>
    <t>语文</t>
    <phoneticPr fontId="8" type="noConversion"/>
  </si>
  <si>
    <t>会计164</t>
    <phoneticPr fontId="2" type="noConversion"/>
  </si>
  <si>
    <t>会计165</t>
    <phoneticPr fontId="2" type="noConversion"/>
  </si>
  <si>
    <t>会计175</t>
    <phoneticPr fontId="8" type="noConversion"/>
  </si>
  <si>
    <t>文学赏析</t>
    <phoneticPr fontId="8" type="noConversion"/>
  </si>
  <si>
    <t>国际结算</t>
    <phoneticPr fontId="8" type="noConversion"/>
  </si>
  <si>
    <t>运输管理</t>
    <phoneticPr fontId="8" type="noConversion"/>
  </si>
  <si>
    <t>物流161</t>
    <phoneticPr fontId="8" type="noConversion"/>
  </si>
  <si>
    <t>物流162</t>
  </si>
  <si>
    <t>思政概论</t>
    <phoneticPr fontId="2" type="noConversion"/>
  </si>
  <si>
    <t>会计171</t>
    <phoneticPr fontId="8" type="noConversion"/>
  </si>
  <si>
    <t>会计172</t>
  </si>
  <si>
    <t>会计173</t>
  </si>
  <si>
    <t>会计174</t>
  </si>
  <si>
    <t>物流171</t>
    <phoneticPr fontId="8" type="noConversion"/>
  </si>
  <si>
    <t>营销171</t>
    <phoneticPr fontId="8" type="noConversion"/>
  </si>
  <si>
    <t>空乘171</t>
    <phoneticPr fontId="8" type="noConversion"/>
  </si>
  <si>
    <t>航空153</t>
    <phoneticPr fontId="8" type="noConversion"/>
  </si>
  <si>
    <t>快递实务</t>
    <phoneticPr fontId="8" type="noConversion"/>
  </si>
  <si>
    <t>商品学</t>
    <phoneticPr fontId="8" type="noConversion"/>
  </si>
  <si>
    <t>分销渠道</t>
    <phoneticPr fontId="8" type="noConversion"/>
  </si>
  <si>
    <t>营销162</t>
  </si>
  <si>
    <t>市场调查</t>
    <phoneticPr fontId="8" type="noConversion"/>
  </si>
  <si>
    <t>电商161</t>
  </si>
  <si>
    <t>电商162</t>
  </si>
  <si>
    <t>电商163</t>
  </si>
  <si>
    <t>电商170</t>
  </si>
  <si>
    <t>经济法</t>
    <phoneticPr fontId="8" type="noConversion"/>
  </si>
  <si>
    <t xml:space="preserve">会计158 </t>
    <phoneticPr fontId="8" type="noConversion"/>
  </si>
  <si>
    <t>会计159</t>
  </si>
  <si>
    <t>物流162</t>
    <phoneticPr fontId="8" type="noConversion"/>
  </si>
  <si>
    <t>网络营销</t>
    <phoneticPr fontId="8" type="noConversion"/>
  </si>
  <si>
    <t>成本会计</t>
    <phoneticPr fontId="8" type="noConversion"/>
  </si>
  <si>
    <t>会计170</t>
    <phoneticPr fontId="8" type="noConversion"/>
  </si>
  <si>
    <t>会电148</t>
  </si>
  <si>
    <t>会电149</t>
  </si>
  <si>
    <t>国贸实务</t>
    <phoneticPr fontId="8" type="noConversion"/>
  </si>
  <si>
    <t>财经法规</t>
    <phoneticPr fontId="8" type="noConversion"/>
  </si>
  <si>
    <t>会计172</t>
    <phoneticPr fontId="8" type="noConversion"/>
  </si>
  <si>
    <t>会计159</t>
    <phoneticPr fontId="8" type="noConversion"/>
  </si>
  <si>
    <t>网络信息</t>
    <phoneticPr fontId="8" type="noConversion"/>
  </si>
  <si>
    <t>企业经营</t>
    <phoneticPr fontId="8" type="noConversion"/>
  </si>
  <si>
    <t>民航概论</t>
    <phoneticPr fontId="8" type="noConversion"/>
  </si>
  <si>
    <t>管理学</t>
    <phoneticPr fontId="8" type="noConversion"/>
  </si>
  <si>
    <t>外贸函电</t>
    <phoneticPr fontId="8" type="noConversion"/>
  </si>
  <si>
    <t>民航服务英语</t>
    <phoneticPr fontId="8" type="noConversion"/>
  </si>
  <si>
    <t>中425</t>
    <phoneticPr fontId="8" type="noConversion"/>
  </si>
  <si>
    <t>财务会计</t>
    <phoneticPr fontId="8" type="noConversion"/>
  </si>
  <si>
    <t>会电161</t>
    <phoneticPr fontId="8" type="noConversion"/>
  </si>
  <si>
    <t>会电162</t>
  </si>
  <si>
    <t>会电163</t>
  </si>
  <si>
    <t>电商物流</t>
    <phoneticPr fontId="8" type="noConversion"/>
  </si>
  <si>
    <t>物流管理</t>
    <phoneticPr fontId="8" type="noConversion"/>
  </si>
  <si>
    <t>零售业营销</t>
    <phoneticPr fontId="8" type="noConversion"/>
  </si>
  <si>
    <t>配送管理</t>
    <phoneticPr fontId="8" type="noConversion"/>
  </si>
  <si>
    <t>物流 161</t>
    <phoneticPr fontId="8" type="noConversion"/>
  </si>
  <si>
    <t>物流 162</t>
  </si>
  <si>
    <t>市场营销</t>
    <phoneticPr fontId="8" type="noConversion"/>
  </si>
  <si>
    <t>基础会计</t>
    <phoneticPr fontId="8" type="noConversion"/>
  </si>
  <si>
    <t>电商概论</t>
    <phoneticPr fontId="8" type="noConversion"/>
  </si>
  <si>
    <t>民航英语</t>
    <phoneticPr fontId="8" type="noConversion"/>
  </si>
  <si>
    <t>第4场</t>
    <phoneticPr fontId="1" type="noConversion"/>
  </si>
  <si>
    <t>会计164（五年制）</t>
    <phoneticPr fontId="8" type="noConversion"/>
  </si>
  <si>
    <t>会计165（五年制）</t>
    <phoneticPr fontId="8" type="noConversion"/>
  </si>
  <si>
    <t>会计175（五年制）</t>
    <phoneticPr fontId="8" type="noConversion"/>
  </si>
  <si>
    <t>第8场</t>
    <phoneticPr fontId="1" type="noConversion"/>
  </si>
  <si>
    <t>第9场</t>
    <phoneticPr fontId="1" type="noConversion"/>
  </si>
  <si>
    <t>第10场</t>
    <phoneticPr fontId="1" type="noConversion"/>
  </si>
  <si>
    <t>第5场</t>
    <phoneticPr fontId="1" type="noConversion"/>
  </si>
  <si>
    <t>机电171</t>
  </si>
  <si>
    <t>机电172</t>
  </si>
  <si>
    <t>机电173</t>
  </si>
  <si>
    <t>机电174</t>
  </si>
  <si>
    <t>模具171</t>
  </si>
  <si>
    <t>机器人171</t>
  </si>
  <si>
    <t>机械制图</t>
  </si>
  <si>
    <t>城轨171</t>
  </si>
  <si>
    <t>城轨172</t>
  </si>
  <si>
    <t>城轨173</t>
  </si>
  <si>
    <t>牵引供配电</t>
  </si>
  <si>
    <t>城轨161</t>
  </si>
  <si>
    <t>城轨162</t>
  </si>
  <si>
    <t>液压气动</t>
  </si>
  <si>
    <t>自动化161</t>
  </si>
  <si>
    <t>自动化162</t>
  </si>
  <si>
    <t>光伏171</t>
  </si>
  <si>
    <t>自动化171</t>
  </si>
  <si>
    <t>机电155（五）</t>
  </si>
  <si>
    <t>机电156（五）</t>
  </si>
  <si>
    <t>数控170</t>
  </si>
  <si>
    <t>城轨154</t>
  </si>
  <si>
    <t>城轨155</t>
  </si>
  <si>
    <t>城轨156</t>
  </si>
  <si>
    <t>电力电子</t>
  </si>
  <si>
    <t>自动化线</t>
  </si>
  <si>
    <t>机电161</t>
  </si>
  <si>
    <t>机电162</t>
  </si>
  <si>
    <t>机电163</t>
  </si>
  <si>
    <t>机电146</t>
  </si>
  <si>
    <t>机电147</t>
  </si>
  <si>
    <t>机电170</t>
  </si>
  <si>
    <t>电机拖动</t>
  </si>
  <si>
    <t>城轨161(三）</t>
  </si>
  <si>
    <t>城轨162(三）</t>
  </si>
  <si>
    <t>数控161</t>
  </si>
  <si>
    <t>数控171</t>
  </si>
  <si>
    <t>考试时间</t>
    <phoneticPr fontId="2" type="noConversion"/>
  </si>
  <si>
    <t>考试科目</t>
    <phoneticPr fontId="2" type="noConversion"/>
  </si>
  <si>
    <t>班级</t>
    <phoneticPr fontId="2" type="noConversion"/>
  </si>
  <si>
    <t>人数</t>
    <phoneticPr fontId="2" type="noConversion"/>
  </si>
  <si>
    <t>考场</t>
    <phoneticPr fontId="2" type="noConversion"/>
  </si>
  <si>
    <t>机电164（五）</t>
  </si>
  <si>
    <t>城轨154（五年制）</t>
    <phoneticPr fontId="2" type="noConversion"/>
  </si>
  <si>
    <t>城轨155（五年制）</t>
    <phoneticPr fontId="2" type="noConversion"/>
  </si>
  <si>
    <t>城轨156（五年制）</t>
    <phoneticPr fontId="2" type="noConversion"/>
  </si>
  <si>
    <t>机电175(五)</t>
  </si>
  <si>
    <t>32</t>
    <phoneticPr fontId="2" type="noConversion"/>
  </si>
  <si>
    <t>城轨英语</t>
    <phoneticPr fontId="8" type="noConversion"/>
  </si>
  <si>
    <t>传感器</t>
  </si>
  <si>
    <t>数学</t>
    <phoneticPr fontId="2" type="noConversion"/>
  </si>
  <si>
    <t>城轨154（五年制）</t>
    <phoneticPr fontId="2" type="noConversion"/>
  </si>
  <si>
    <t>城轨155（五年制）</t>
    <phoneticPr fontId="2" type="noConversion"/>
  </si>
  <si>
    <t>城轨156（五年制）</t>
    <phoneticPr fontId="2" type="noConversion"/>
  </si>
  <si>
    <t>32</t>
  </si>
  <si>
    <t>语文</t>
    <phoneticPr fontId="8" type="noConversion"/>
  </si>
  <si>
    <t>文学欣赏</t>
    <phoneticPr fontId="8" type="noConversion"/>
  </si>
  <si>
    <t>城铁154</t>
  </si>
  <si>
    <t>城铁155</t>
  </si>
  <si>
    <t>城铁156</t>
  </si>
  <si>
    <t>组态控制</t>
  </si>
  <si>
    <t>机器人161</t>
  </si>
  <si>
    <t>数控加工工艺</t>
    <phoneticPr fontId="8" type="noConversion"/>
  </si>
  <si>
    <t>物理</t>
    <phoneticPr fontId="2" type="noConversion"/>
  </si>
  <si>
    <t>思政基础</t>
    <phoneticPr fontId="8" type="noConversion"/>
  </si>
  <si>
    <t>城轨154（五年制）</t>
    <phoneticPr fontId="2" type="noConversion"/>
  </si>
  <si>
    <t>城轨155（五年制）</t>
    <phoneticPr fontId="2" type="noConversion"/>
  </si>
  <si>
    <t>城轨156（五年制）</t>
    <phoneticPr fontId="2" type="noConversion"/>
  </si>
  <si>
    <t>17级机电转段生</t>
  </si>
  <si>
    <t>工程制图</t>
    <phoneticPr fontId="8" type="noConversion"/>
  </si>
  <si>
    <t>数控170</t>
    <phoneticPr fontId="8" type="noConversion"/>
  </si>
  <si>
    <t>数控171</t>
    <phoneticPr fontId="8" type="noConversion"/>
  </si>
  <si>
    <t>机电164</t>
    <phoneticPr fontId="8" type="noConversion"/>
  </si>
  <si>
    <t>自动化171（1）</t>
    <phoneticPr fontId="8" type="noConversion"/>
  </si>
  <si>
    <t>自动化171（2）</t>
    <phoneticPr fontId="8" type="noConversion"/>
  </si>
  <si>
    <t>电工基础</t>
    <phoneticPr fontId="8" type="noConversion"/>
  </si>
  <si>
    <t>电气控制与PLC</t>
    <phoneticPr fontId="8" type="noConversion"/>
  </si>
  <si>
    <t>机械制造</t>
    <phoneticPr fontId="8" type="noConversion"/>
  </si>
  <si>
    <t>第1场</t>
    <phoneticPr fontId="1" type="noConversion"/>
  </si>
  <si>
    <t>第2场</t>
  </si>
  <si>
    <t>第2场</t>
    <phoneticPr fontId="1" type="noConversion"/>
  </si>
  <si>
    <t>第3场</t>
  </si>
  <si>
    <t>第3场</t>
    <phoneticPr fontId="1" type="noConversion"/>
  </si>
  <si>
    <t>第4场</t>
  </si>
  <si>
    <t>第6场</t>
  </si>
  <si>
    <t>第6场</t>
    <phoneticPr fontId="1" type="noConversion"/>
  </si>
  <si>
    <t>第7场</t>
  </si>
  <si>
    <t>第7场</t>
    <phoneticPr fontId="1" type="noConversion"/>
  </si>
  <si>
    <t>英语</t>
    <phoneticPr fontId="2" type="noConversion"/>
  </si>
  <si>
    <t>场次</t>
    <phoneticPr fontId="1" type="noConversion"/>
  </si>
  <si>
    <r>
      <rPr>
        <sz val="12"/>
        <rFont val="宋体"/>
        <family val="3"/>
        <charset val="134"/>
      </rPr>
      <t>城轨</t>
    </r>
    <r>
      <rPr>
        <sz val="12"/>
        <rFont val="Times New Roman"/>
        <family val="1"/>
      </rPr>
      <t>172</t>
    </r>
    <phoneticPr fontId="2" type="noConversion"/>
  </si>
  <si>
    <r>
      <rPr>
        <sz val="12"/>
        <rFont val="宋体"/>
        <family val="3"/>
        <charset val="134"/>
      </rPr>
      <t>城轨</t>
    </r>
    <r>
      <rPr>
        <sz val="12"/>
        <rFont val="Times New Roman"/>
        <family val="1"/>
      </rPr>
      <t>173</t>
    </r>
    <phoneticPr fontId="2" type="noConversion"/>
  </si>
  <si>
    <r>
      <rPr>
        <sz val="12"/>
        <rFont val="宋体"/>
        <family val="3"/>
        <charset val="134"/>
      </rPr>
      <t>城轨</t>
    </r>
    <r>
      <rPr>
        <sz val="12"/>
        <rFont val="Times New Roman"/>
        <family val="1"/>
      </rPr>
      <t>172</t>
    </r>
  </si>
  <si>
    <r>
      <rPr>
        <sz val="12"/>
        <rFont val="宋体"/>
        <family val="3"/>
        <charset val="134"/>
      </rPr>
      <t>城轨</t>
    </r>
    <r>
      <rPr>
        <sz val="12"/>
        <rFont val="Times New Roman"/>
        <family val="1"/>
      </rPr>
      <t>173</t>
    </r>
  </si>
  <si>
    <t xml:space="preserve">    1、学生参加期末考试，一律带身份证或学生证进入考场，未带证件者不得参加考试。禁止携带通讯工具进入考场。
    2、考生应在开考前10分钟进入考场；进入考场后自觉按学号由小至大的顺序自门口第一列起按S形排列就座，横向相邻2名考生之间空1位，凡不按学号顺序就座者视为违纪。将证件放在桌面上，以便监考教师核对。
    3、开考15分钟后考生不得进入考场；开考30分钟后方可交卷出场，出场后不能再进考场续考。
    4、闭卷考试时，考生只能携带必要的文具，一律不得使用手机、电脑、文曲星等工具，若将书籍、资料、笔记及书包带入考场，一律按指定地点集中归放。开卷考试时不得借用他人书本、笔记，违者按作弊论处。
    5、考生拿到试卷后首先检查是否与所考课程相符，试卷是否印刷完整，确认无误后在试卷上规定位置写清班级、学号、姓名，并不得在试卷或答题卡上作任何标记。
    6、考试中，如需添加答题纸、草稿纸，可举手向监考教师领取，不得用其它纸张代替。
    7、考生在考场内必须保持安静，不准交头接耳、左顾右盼；不准偷看、抄袭他人试卷，不准夹带或换卷。严禁替考，违者双方将受纪律处分，直至开除学籍。 
    8、监考人员有权对考场内发生的问题按规定作出处理，考生应自觉服从监考人员管理，不得以任何理由妨碍监考人员进行正常工作。
    9、考试结束时间一到，考生必须立即停止答卷，将答卷和草稿纸等整理好放在桌面上，待监考收卷后，方可离开考场。
    10、考生离开考场时不得携带试卷和草稿纸，离开考场后须立即离开考试区域，不得在考场附近逗留。
    11、考试监督举报电话：3172884   举报信箱：jcsjc@ahdy.edu.cn</t>
    <phoneticPr fontId="2" type="noConversion"/>
  </si>
  <si>
    <t>2017-2018学年第一学期期末考试考场规则</t>
    <phoneticPr fontId="2" type="noConversion"/>
  </si>
  <si>
    <t>班级</t>
    <phoneticPr fontId="2" type="noConversion"/>
  </si>
  <si>
    <t>人数</t>
    <phoneticPr fontId="2" type="noConversion"/>
  </si>
  <si>
    <t>英语</t>
    <phoneticPr fontId="2" type="noConversion"/>
  </si>
  <si>
    <t>数学</t>
    <phoneticPr fontId="2" type="noConversion"/>
  </si>
  <si>
    <t>考试科目</t>
    <phoneticPr fontId="2" type="noConversion"/>
  </si>
  <si>
    <t>考场</t>
    <phoneticPr fontId="2" type="noConversion"/>
  </si>
  <si>
    <t>第5场</t>
    <phoneticPr fontId="1" type="noConversion"/>
  </si>
  <si>
    <t>第1场</t>
    <phoneticPr fontId="1" type="noConversion"/>
  </si>
  <si>
    <t>第一场</t>
    <phoneticPr fontId="2" type="noConversion"/>
  </si>
  <si>
    <r>
      <rPr>
        <sz val="10"/>
        <rFont val="宋体"/>
        <family val="3"/>
        <charset val="134"/>
      </rPr>
      <t>动漫</t>
    </r>
    <r>
      <rPr>
        <sz val="10"/>
        <rFont val="Times New Roman"/>
        <family val="1"/>
      </rPr>
      <t>171</t>
    </r>
    <r>
      <rPr>
        <sz val="10"/>
        <rFont val="宋体"/>
        <family val="3"/>
        <charset val="134"/>
      </rPr>
      <t>（</t>
    </r>
    <r>
      <rPr>
        <sz val="10"/>
        <rFont val="Times New Roman"/>
        <family val="1"/>
      </rPr>
      <t>1-31</t>
    </r>
    <r>
      <rPr>
        <sz val="10"/>
        <rFont val="宋体"/>
        <family val="3"/>
        <charset val="134"/>
      </rPr>
      <t>）</t>
    </r>
    <phoneticPr fontId="2" type="noConversion"/>
  </si>
  <si>
    <r>
      <rPr>
        <sz val="10"/>
        <rFont val="宋体"/>
        <family val="3"/>
        <charset val="134"/>
      </rPr>
      <t>中</t>
    </r>
    <r>
      <rPr>
        <sz val="10"/>
        <rFont val="Times New Roman"/>
        <family val="1"/>
      </rPr>
      <t>503</t>
    </r>
    <phoneticPr fontId="2" type="noConversion"/>
  </si>
  <si>
    <r>
      <rPr>
        <sz val="10"/>
        <rFont val="宋体"/>
        <family val="3"/>
        <charset val="134"/>
      </rPr>
      <t>动漫</t>
    </r>
    <r>
      <rPr>
        <sz val="10"/>
        <rFont val="Times New Roman"/>
        <family val="1"/>
      </rPr>
      <t>172/</t>
    </r>
    <r>
      <rPr>
        <sz val="10"/>
        <rFont val="宋体"/>
        <family val="3"/>
        <charset val="134"/>
      </rPr>
      <t>艺术</t>
    </r>
    <r>
      <rPr>
        <sz val="10"/>
        <rFont val="Times New Roman"/>
        <family val="1"/>
      </rPr>
      <t>171</t>
    </r>
    <phoneticPr fontId="2" type="noConversion"/>
  </si>
  <si>
    <t>22+11</t>
    <phoneticPr fontId="2" type="noConversion"/>
  </si>
  <si>
    <r>
      <rPr>
        <sz val="10"/>
        <rFont val="宋体"/>
        <family val="3"/>
        <charset val="134"/>
      </rPr>
      <t>中</t>
    </r>
    <r>
      <rPr>
        <sz val="10"/>
        <rFont val="Times New Roman"/>
        <family val="1"/>
      </rPr>
      <t>405</t>
    </r>
    <phoneticPr fontId="2" type="noConversion"/>
  </si>
  <si>
    <r>
      <rPr>
        <sz val="10"/>
        <rFont val="宋体"/>
        <family val="3"/>
        <charset val="134"/>
      </rPr>
      <t>数媒</t>
    </r>
    <r>
      <rPr>
        <sz val="10"/>
        <rFont val="Times New Roman"/>
        <family val="1"/>
      </rPr>
      <t>171</t>
    </r>
    <r>
      <rPr>
        <sz val="10"/>
        <rFont val="宋体"/>
        <family val="3"/>
        <charset val="134"/>
      </rPr>
      <t>（</t>
    </r>
    <r>
      <rPr>
        <sz val="10"/>
        <rFont val="Times New Roman"/>
        <family val="1"/>
      </rPr>
      <t>1-20</t>
    </r>
    <r>
      <rPr>
        <sz val="10"/>
        <rFont val="宋体"/>
        <family val="3"/>
        <charset val="134"/>
      </rPr>
      <t>）</t>
    </r>
    <phoneticPr fontId="2" type="noConversion"/>
  </si>
  <si>
    <r>
      <rPr>
        <sz val="10"/>
        <rFont val="宋体"/>
        <family val="3"/>
        <charset val="134"/>
      </rPr>
      <t>中</t>
    </r>
    <r>
      <rPr>
        <sz val="10"/>
        <rFont val="Times New Roman"/>
        <family val="1"/>
      </rPr>
      <t>203</t>
    </r>
    <phoneticPr fontId="2" type="noConversion"/>
  </si>
  <si>
    <r>
      <rPr>
        <sz val="10"/>
        <rFont val="宋体"/>
        <family val="3"/>
        <charset val="134"/>
      </rPr>
      <t>数媒</t>
    </r>
    <r>
      <rPr>
        <sz val="10"/>
        <rFont val="Times New Roman"/>
        <family val="1"/>
      </rPr>
      <t>171</t>
    </r>
    <r>
      <rPr>
        <sz val="10"/>
        <rFont val="宋体"/>
        <family val="3"/>
        <charset val="134"/>
      </rPr>
      <t>（</t>
    </r>
    <r>
      <rPr>
        <sz val="10"/>
        <rFont val="Times New Roman"/>
        <family val="1"/>
      </rPr>
      <t>21-39</t>
    </r>
    <r>
      <rPr>
        <sz val="10"/>
        <rFont val="宋体"/>
        <family val="3"/>
        <charset val="134"/>
      </rPr>
      <t>）</t>
    </r>
    <phoneticPr fontId="2" type="noConversion"/>
  </si>
  <si>
    <r>
      <rPr>
        <sz val="10"/>
        <rFont val="宋体"/>
        <family val="3"/>
        <charset val="134"/>
      </rPr>
      <t>中</t>
    </r>
    <r>
      <rPr>
        <sz val="10"/>
        <rFont val="Times New Roman"/>
        <family val="1"/>
      </rPr>
      <t>204</t>
    </r>
    <r>
      <rPr>
        <sz val="11"/>
        <color indexed="8"/>
        <rFont val="宋体"/>
        <family val="3"/>
        <charset val="134"/>
      </rPr>
      <t/>
    </r>
  </si>
  <si>
    <r>
      <rPr>
        <sz val="10"/>
        <rFont val="宋体"/>
        <family val="3"/>
        <charset val="134"/>
      </rPr>
      <t>数媒</t>
    </r>
    <r>
      <rPr>
        <sz val="10"/>
        <rFont val="Times New Roman"/>
        <family val="1"/>
      </rPr>
      <t>172</t>
    </r>
    <r>
      <rPr>
        <sz val="10"/>
        <rFont val="宋体"/>
        <family val="3"/>
        <charset val="134"/>
      </rPr>
      <t>（五年制）</t>
    </r>
    <phoneticPr fontId="2" type="noConversion"/>
  </si>
  <si>
    <r>
      <rPr>
        <sz val="10"/>
        <rFont val="宋体"/>
        <family val="3"/>
        <charset val="134"/>
      </rPr>
      <t>中</t>
    </r>
    <r>
      <rPr>
        <sz val="10"/>
        <rFont val="Times New Roman"/>
        <family val="1"/>
      </rPr>
      <t>504</t>
    </r>
    <phoneticPr fontId="2" type="noConversion"/>
  </si>
  <si>
    <r>
      <rPr>
        <sz val="10"/>
        <rFont val="宋体"/>
        <family val="3"/>
        <charset val="134"/>
      </rPr>
      <t>信管</t>
    </r>
    <r>
      <rPr>
        <sz val="10"/>
        <rFont val="Times New Roman"/>
        <family val="1"/>
      </rPr>
      <t>171</t>
    </r>
    <r>
      <rPr>
        <sz val="10"/>
        <rFont val="宋体"/>
        <family val="3"/>
        <charset val="134"/>
      </rPr>
      <t>（</t>
    </r>
    <r>
      <rPr>
        <sz val="10"/>
        <rFont val="Times New Roman"/>
        <family val="1"/>
      </rPr>
      <t>1-25</t>
    </r>
    <r>
      <rPr>
        <sz val="10"/>
        <rFont val="宋体"/>
        <family val="3"/>
        <charset val="134"/>
      </rPr>
      <t>）</t>
    </r>
    <phoneticPr fontId="2" type="noConversion"/>
  </si>
  <si>
    <r>
      <rPr>
        <sz val="10"/>
        <rFont val="宋体"/>
        <family val="3"/>
        <charset val="134"/>
      </rPr>
      <t>中</t>
    </r>
    <r>
      <rPr>
        <sz val="10"/>
        <rFont val="Times New Roman"/>
        <family val="1"/>
      </rPr>
      <t>205</t>
    </r>
    <phoneticPr fontId="2" type="noConversion"/>
  </si>
  <si>
    <r>
      <rPr>
        <sz val="10"/>
        <rFont val="宋体"/>
        <family val="3"/>
        <charset val="134"/>
      </rPr>
      <t>网络</t>
    </r>
    <r>
      <rPr>
        <sz val="10"/>
        <rFont val="Times New Roman"/>
        <family val="1"/>
      </rPr>
      <t>171</t>
    </r>
    <r>
      <rPr>
        <sz val="10"/>
        <rFont val="宋体"/>
        <family val="3"/>
        <charset val="134"/>
      </rPr>
      <t>（</t>
    </r>
    <r>
      <rPr>
        <sz val="10"/>
        <rFont val="Times New Roman"/>
        <family val="1"/>
      </rPr>
      <t>1-20</t>
    </r>
    <r>
      <rPr>
        <sz val="10"/>
        <rFont val="宋体"/>
        <family val="3"/>
        <charset val="134"/>
      </rPr>
      <t>）</t>
    </r>
    <phoneticPr fontId="2" type="noConversion"/>
  </si>
  <si>
    <r>
      <rPr>
        <sz val="10"/>
        <rFont val="宋体"/>
        <family val="3"/>
        <charset val="134"/>
      </rPr>
      <t>中</t>
    </r>
    <r>
      <rPr>
        <sz val="10"/>
        <rFont val="Times New Roman"/>
        <family val="1"/>
      </rPr>
      <t>206</t>
    </r>
    <r>
      <rPr>
        <sz val="11"/>
        <color indexed="8"/>
        <rFont val="宋体"/>
        <family val="3"/>
        <charset val="134"/>
      </rPr>
      <t/>
    </r>
  </si>
  <si>
    <r>
      <rPr>
        <sz val="10"/>
        <rFont val="宋体"/>
        <family val="3"/>
        <charset val="134"/>
      </rPr>
      <t>网络</t>
    </r>
    <r>
      <rPr>
        <sz val="10"/>
        <rFont val="Times New Roman"/>
        <family val="1"/>
      </rPr>
      <t>171</t>
    </r>
    <r>
      <rPr>
        <sz val="10"/>
        <rFont val="宋体"/>
        <family val="3"/>
        <charset val="134"/>
      </rPr>
      <t>（</t>
    </r>
    <r>
      <rPr>
        <sz val="10"/>
        <rFont val="Times New Roman"/>
        <family val="1"/>
      </rPr>
      <t>21-41</t>
    </r>
    <r>
      <rPr>
        <sz val="10"/>
        <rFont val="宋体"/>
        <family val="3"/>
        <charset val="134"/>
      </rPr>
      <t>）</t>
    </r>
    <phoneticPr fontId="2" type="noConversion"/>
  </si>
  <si>
    <r>
      <rPr>
        <sz val="10"/>
        <rFont val="宋体"/>
        <family val="3"/>
        <charset val="134"/>
      </rPr>
      <t>中</t>
    </r>
    <r>
      <rPr>
        <sz val="10"/>
        <rFont val="Times New Roman"/>
        <family val="1"/>
      </rPr>
      <t>209</t>
    </r>
    <phoneticPr fontId="2" type="noConversion"/>
  </si>
  <si>
    <r>
      <rPr>
        <sz val="10"/>
        <rFont val="宋体"/>
        <family val="3"/>
        <charset val="134"/>
      </rPr>
      <t>网络</t>
    </r>
    <r>
      <rPr>
        <sz val="10"/>
        <rFont val="Times New Roman"/>
        <family val="1"/>
      </rPr>
      <t>172</t>
    </r>
    <r>
      <rPr>
        <sz val="10"/>
        <rFont val="宋体"/>
        <family val="3"/>
        <charset val="134"/>
      </rPr>
      <t>（</t>
    </r>
    <r>
      <rPr>
        <sz val="10"/>
        <rFont val="Times New Roman"/>
        <family val="1"/>
      </rPr>
      <t>1-20</t>
    </r>
    <r>
      <rPr>
        <sz val="10"/>
        <rFont val="宋体"/>
        <family val="3"/>
        <charset val="134"/>
      </rPr>
      <t>）</t>
    </r>
    <phoneticPr fontId="2" type="noConversion"/>
  </si>
  <si>
    <r>
      <rPr>
        <sz val="10"/>
        <rFont val="宋体"/>
        <family val="3"/>
        <charset val="134"/>
      </rPr>
      <t>中</t>
    </r>
    <r>
      <rPr>
        <sz val="10"/>
        <rFont val="Times New Roman"/>
        <family val="1"/>
      </rPr>
      <t>210</t>
    </r>
    <r>
      <rPr>
        <sz val="11"/>
        <color indexed="8"/>
        <rFont val="宋体"/>
        <family val="3"/>
        <charset val="134"/>
      </rPr>
      <t/>
    </r>
  </si>
  <si>
    <r>
      <rPr>
        <sz val="10"/>
        <rFont val="宋体"/>
        <family val="3"/>
        <charset val="134"/>
      </rPr>
      <t>网络</t>
    </r>
    <r>
      <rPr>
        <sz val="10"/>
        <rFont val="Times New Roman"/>
        <family val="1"/>
      </rPr>
      <t>172</t>
    </r>
    <r>
      <rPr>
        <sz val="10"/>
        <rFont val="宋体"/>
        <family val="3"/>
        <charset val="134"/>
      </rPr>
      <t>（</t>
    </r>
    <r>
      <rPr>
        <sz val="10"/>
        <rFont val="Times New Roman"/>
        <family val="1"/>
      </rPr>
      <t>21-43</t>
    </r>
    <r>
      <rPr>
        <sz val="10"/>
        <rFont val="宋体"/>
        <family val="3"/>
        <charset val="134"/>
      </rPr>
      <t>）</t>
    </r>
    <phoneticPr fontId="2" type="noConversion"/>
  </si>
  <si>
    <r>
      <rPr>
        <sz val="10"/>
        <rFont val="宋体"/>
        <family val="3"/>
        <charset val="134"/>
      </rPr>
      <t>中</t>
    </r>
    <r>
      <rPr>
        <sz val="10"/>
        <rFont val="Times New Roman"/>
        <family val="1"/>
      </rPr>
      <t>212</t>
    </r>
    <phoneticPr fontId="2" type="noConversion"/>
  </si>
  <si>
    <r>
      <rPr>
        <sz val="10"/>
        <rFont val="宋体"/>
        <family val="3"/>
        <charset val="134"/>
      </rPr>
      <t>网络</t>
    </r>
    <r>
      <rPr>
        <sz val="10"/>
        <rFont val="Times New Roman"/>
        <family val="1"/>
      </rPr>
      <t>173</t>
    </r>
    <r>
      <rPr>
        <sz val="10"/>
        <rFont val="宋体"/>
        <family val="3"/>
        <charset val="134"/>
      </rPr>
      <t>（</t>
    </r>
    <r>
      <rPr>
        <sz val="10"/>
        <rFont val="Times New Roman"/>
        <family val="1"/>
      </rPr>
      <t>1-20</t>
    </r>
    <r>
      <rPr>
        <sz val="10"/>
        <rFont val="宋体"/>
        <family val="3"/>
        <charset val="134"/>
      </rPr>
      <t>）</t>
    </r>
    <phoneticPr fontId="2" type="noConversion"/>
  </si>
  <si>
    <r>
      <rPr>
        <sz val="10"/>
        <rFont val="宋体"/>
        <family val="3"/>
        <charset val="134"/>
      </rPr>
      <t>中</t>
    </r>
    <r>
      <rPr>
        <sz val="10"/>
        <rFont val="Times New Roman"/>
        <family val="1"/>
      </rPr>
      <t>403</t>
    </r>
    <r>
      <rPr>
        <sz val="11"/>
        <color indexed="8"/>
        <rFont val="宋体"/>
        <family val="3"/>
        <charset val="134"/>
      </rPr>
      <t/>
    </r>
    <phoneticPr fontId="2" type="noConversion"/>
  </si>
  <si>
    <r>
      <rPr>
        <sz val="10"/>
        <rFont val="宋体"/>
        <family val="3"/>
        <charset val="134"/>
      </rPr>
      <t>网络</t>
    </r>
    <r>
      <rPr>
        <sz val="10"/>
        <rFont val="Times New Roman"/>
        <family val="1"/>
      </rPr>
      <t>173</t>
    </r>
    <r>
      <rPr>
        <sz val="10"/>
        <rFont val="宋体"/>
        <family val="3"/>
        <charset val="134"/>
      </rPr>
      <t>（</t>
    </r>
    <r>
      <rPr>
        <sz val="10"/>
        <rFont val="Times New Roman"/>
        <family val="1"/>
      </rPr>
      <t>21-44</t>
    </r>
    <r>
      <rPr>
        <sz val="10"/>
        <rFont val="宋体"/>
        <family val="3"/>
        <charset val="134"/>
      </rPr>
      <t>）</t>
    </r>
    <phoneticPr fontId="2" type="noConversion"/>
  </si>
  <si>
    <r>
      <rPr>
        <sz val="10"/>
        <rFont val="宋体"/>
        <family val="3"/>
        <charset val="134"/>
      </rPr>
      <t>中</t>
    </r>
    <r>
      <rPr>
        <sz val="10"/>
        <rFont val="Times New Roman"/>
        <family val="1"/>
      </rPr>
      <t>404</t>
    </r>
    <r>
      <rPr>
        <sz val="11"/>
        <color indexed="8"/>
        <rFont val="宋体"/>
        <family val="3"/>
        <charset val="134"/>
      </rPr>
      <t/>
    </r>
  </si>
  <si>
    <r>
      <rPr>
        <sz val="10"/>
        <rFont val="宋体"/>
        <family val="3"/>
        <charset val="134"/>
      </rPr>
      <t>软件</t>
    </r>
    <r>
      <rPr>
        <sz val="10"/>
        <rFont val="Times New Roman"/>
        <family val="1"/>
      </rPr>
      <t>171</t>
    </r>
    <r>
      <rPr>
        <sz val="10"/>
        <rFont val="宋体"/>
        <family val="3"/>
        <charset val="134"/>
      </rPr>
      <t>（</t>
    </r>
    <r>
      <rPr>
        <sz val="10"/>
        <rFont val="Times New Roman"/>
        <family val="1"/>
      </rPr>
      <t>1-20</t>
    </r>
    <r>
      <rPr>
        <sz val="10"/>
        <rFont val="宋体"/>
        <family val="3"/>
        <charset val="134"/>
      </rPr>
      <t>）</t>
    </r>
    <phoneticPr fontId="2" type="noConversion"/>
  </si>
  <si>
    <r>
      <rPr>
        <sz val="10"/>
        <rFont val="宋体"/>
        <family val="3"/>
        <charset val="134"/>
      </rPr>
      <t>中</t>
    </r>
    <r>
      <rPr>
        <sz val="10"/>
        <rFont val="Times New Roman"/>
        <family val="1"/>
      </rPr>
      <t>406</t>
    </r>
    <phoneticPr fontId="2" type="noConversion"/>
  </si>
  <si>
    <r>
      <rPr>
        <sz val="10"/>
        <rFont val="宋体"/>
        <family val="3"/>
        <charset val="134"/>
      </rPr>
      <t>软件</t>
    </r>
    <r>
      <rPr>
        <sz val="10"/>
        <rFont val="Times New Roman"/>
        <family val="1"/>
      </rPr>
      <t>171</t>
    </r>
    <r>
      <rPr>
        <sz val="10"/>
        <rFont val="宋体"/>
        <family val="3"/>
        <charset val="134"/>
      </rPr>
      <t>（</t>
    </r>
    <r>
      <rPr>
        <sz val="10"/>
        <rFont val="Times New Roman"/>
        <family val="1"/>
      </rPr>
      <t>21-45</t>
    </r>
    <r>
      <rPr>
        <sz val="10"/>
        <rFont val="宋体"/>
        <family val="3"/>
        <charset val="134"/>
      </rPr>
      <t>）</t>
    </r>
    <phoneticPr fontId="2" type="noConversion"/>
  </si>
  <si>
    <r>
      <rPr>
        <sz val="10"/>
        <rFont val="宋体"/>
        <family val="3"/>
        <charset val="134"/>
      </rPr>
      <t>中</t>
    </r>
    <r>
      <rPr>
        <sz val="10"/>
        <rFont val="Times New Roman"/>
        <family val="1"/>
      </rPr>
      <t>409</t>
    </r>
    <phoneticPr fontId="2" type="noConversion"/>
  </si>
  <si>
    <r>
      <rPr>
        <sz val="10"/>
        <rFont val="宋体"/>
        <family val="3"/>
        <charset val="134"/>
      </rPr>
      <t>软件</t>
    </r>
    <r>
      <rPr>
        <sz val="10"/>
        <rFont val="Times New Roman"/>
        <family val="1"/>
      </rPr>
      <t>172</t>
    </r>
    <r>
      <rPr>
        <sz val="10"/>
        <rFont val="宋体"/>
        <family val="3"/>
        <charset val="134"/>
      </rPr>
      <t>（</t>
    </r>
    <r>
      <rPr>
        <sz val="10"/>
        <rFont val="Times New Roman"/>
        <family val="1"/>
      </rPr>
      <t>1-20</t>
    </r>
    <r>
      <rPr>
        <sz val="10"/>
        <rFont val="宋体"/>
        <family val="3"/>
        <charset val="134"/>
      </rPr>
      <t>）</t>
    </r>
    <phoneticPr fontId="2" type="noConversion"/>
  </si>
  <si>
    <r>
      <rPr>
        <sz val="10"/>
        <rFont val="宋体"/>
        <family val="3"/>
        <charset val="134"/>
      </rPr>
      <t>中</t>
    </r>
    <r>
      <rPr>
        <sz val="10"/>
        <rFont val="Times New Roman"/>
        <family val="1"/>
      </rPr>
      <t>410</t>
    </r>
    <phoneticPr fontId="2" type="noConversion"/>
  </si>
  <si>
    <r>
      <rPr>
        <sz val="10"/>
        <rFont val="宋体"/>
        <family val="3"/>
        <charset val="134"/>
      </rPr>
      <t>软件</t>
    </r>
    <r>
      <rPr>
        <sz val="10"/>
        <rFont val="Times New Roman"/>
        <family val="1"/>
      </rPr>
      <t>172</t>
    </r>
    <r>
      <rPr>
        <sz val="10"/>
        <rFont val="宋体"/>
        <family val="3"/>
        <charset val="134"/>
      </rPr>
      <t>（</t>
    </r>
    <r>
      <rPr>
        <sz val="10"/>
        <rFont val="Times New Roman"/>
        <family val="1"/>
      </rPr>
      <t>21-43</t>
    </r>
    <r>
      <rPr>
        <sz val="10"/>
        <rFont val="宋体"/>
        <family val="3"/>
        <charset val="134"/>
      </rPr>
      <t>）</t>
    </r>
    <phoneticPr fontId="2" type="noConversion"/>
  </si>
  <si>
    <r>
      <rPr>
        <sz val="10"/>
        <rFont val="宋体"/>
        <family val="3"/>
        <charset val="134"/>
      </rPr>
      <t>中</t>
    </r>
    <r>
      <rPr>
        <sz val="10"/>
        <rFont val="Times New Roman"/>
        <family val="1"/>
      </rPr>
      <t>411</t>
    </r>
    <phoneticPr fontId="2" type="noConversion"/>
  </si>
  <si>
    <r>
      <rPr>
        <sz val="10"/>
        <rFont val="宋体"/>
        <family val="3"/>
        <charset val="134"/>
      </rPr>
      <t>软件</t>
    </r>
    <r>
      <rPr>
        <sz val="10"/>
        <rFont val="Times New Roman"/>
        <family val="1"/>
      </rPr>
      <t>173</t>
    </r>
    <r>
      <rPr>
        <sz val="10"/>
        <rFont val="宋体"/>
        <family val="3"/>
        <charset val="134"/>
      </rPr>
      <t>（</t>
    </r>
    <r>
      <rPr>
        <sz val="10"/>
        <rFont val="Times New Roman"/>
        <family val="1"/>
      </rPr>
      <t>1-20</t>
    </r>
    <r>
      <rPr>
        <sz val="10"/>
        <rFont val="宋体"/>
        <family val="3"/>
        <charset val="134"/>
      </rPr>
      <t>）</t>
    </r>
    <phoneticPr fontId="2" type="noConversion"/>
  </si>
  <si>
    <r>
      <rPr>
        <sz val="10"/>
        <rFont val="宋体"/>
        <family val="3"/>
        <charset val="134"/>
      </rPr>
      <t>中</t>
    </r>
    <r>
      <rPr>
        <sz val="10"/>
        <rFont val="Times New Roman"/>
        <family val="1"/>
      </rPr>
      <t>501</t>
    </r>
    <phoneticPr fontId="2" type="noConversion"/>
  </si>
  <si>
    <r>
      <rPr>
        <sz val="10"/>
        <rFont val="宋体"/>
        <family val="3"/>
        <charset val="134"/>
      </rPr>
      <t>软件</t>
    </r>
    <r>
      <rPr>
        <sz val="10"/>
        <rFont val="Times New Roman"/>
        <family val="1"/>
      </rPr>
      <t>173</t>
    </r>
    <r>
      <rPr>
        <sz val="10"/>
        <rFont val="宋体"/>
        <family val="3"/>
        <charset val="134"/>
      </rPr>
      <t>（</t>
    </r>
    <r>
      <rPr>
        <sz val="10"/>
        <rFont val="Times New Roman"/>
        <family val="1"/>
      </rPr>
      <t>21-44</t>
    </r>
    <r>
      <rPr>
        <sz val="10"/>
        <rFont val="宋体"/>
        <family val="3"/>
        <charset val="134"/>
      </rPr>
      <t>）</t>
    </r>
    <phoneticPr fontId="2" type="noConversion"/>
  </si>
  <si>
    <r>
      <rPr>
        <sz val="10"/>
        <rFont val="宋体"/>
        <family val="3"/>
        <charset val="134"/>
      </rPr>
      <t>中</t>
    </r>
    <r>
      <rPr>
        <sz val="10"/>
        <rFont val="Times New Roman"/>
        <family val="1"/>
      </rPr>
      <t>502</t>
    </r>
  </si>
  <si>
    <r>
      <rPr>
        <sz val="10"/>
        <rFont val="宋体"/>
        <family val="3"/>
        <charset val="134"/>
      </rPr>
      <t>软件</t>
    </r>
    <r>
      <rPr>
        <sz val="10"/>
        <rFont val="Times New Roman"/>
        <family val="1"/>
      </rPr>
      <t>174</t>
    </r>
    <r>
      <rPr>
        <sz val="10"/>
        <rFont val="宋体"/>
        <family val="3"/>
        <charset val="134"/>
      </rPr>
      <t>（</t>
    </r>
    <r>
      <rPr>
        <sz val="10"/>
        <rFont val="Times New Roman"/>
        <family val="1"/>
      </rPr>
      <t>1-20</t>
    </r>
    <r>
      <rPr>
        <sz val="10"/>
        <rFont val="宋体"/>
        <family val="3"/>
        <charset val="134"/>
      </rPr>
      <t>）</t>
    </r>
    <phoneticPr fontId="2" type="noConversion"/>
  </si>
  <si>
    <r>
      <rPr>
        <sz val="10"/>
        <rFont val="宋体"/>
        <family val="3"/>
        <charset val="134"/>
      </rPr>
      <t>中</t>
    </r>
    <r>
      <rPr>
        <sz val="10"/>
        <rFont val="Times New Roman"/>
        <family val="1"/>
      </rPr>
      <t>505</t>
    </r>
    <phoneticPr fontId="2" type="noConversion"/>
  </si>
  <si>
    <r>
      <rPr>
        <sz val="10"/>
        <rFont val="宋体"/>
        <family val="3"/>
        <charset val="134"/>
      </rPr>
      <t>软件</t>
    </r>
    <r>
      <rPr>
        <sz val="10"/>
        <rFont val="Times New Roman"/>
        <family val="1"/>
      </rPr>
      <t>174</t>
    </r>
    <r>
      <rPr>
        <sz val="10"/>
        <rFont val="宋体"/>
        <family val="3"/>
        <charset val="134"/>
      </rPr>
      <t>（</t>
    </r>
    <r>
      <rPr>
        <sz val="10"/>
        <rFont val="Times New Roman"/>
        <family val="1"/>
      </rPr>
      <t>21-44</t>
    </r>
    <r>
      <rPr>
        <sz val="10"/>
        <rFont val="宋体"/>
        <family val="3"/>
        <charset val="134"/>
      </rPr>
      <t>）</t>
    </r>
    <phoneticPr fontId="2" type="noConversion"/>
  </si>
  <si>
    <r>
      <rPr>
        <sz val="10"/>
        <rFont val="宋体"/>
        <family val="3"/>
        <charset val="134"/>
      </rPr>
      <t>中</t>
    </r>
    <r>
      <rPr>
        <sz val="10"/>
        <rFont val="Times New Roman"/>
        <family val="1"/>
      </rPr>
      <t>508</t>
    </r>
    <phoneticPr fontId="2" type="noConversion"/>
  </si>
  <si>
    <r>
      <rPr>
        <sz val="10"/>
        <rFont val="宋体"/>
        <family val="3"/>
        <charset val="134"/>
      </rPr>
      <t>软件</t>
    </r>
    <r>
      <rPr>
        <sz val="10"/>
        <rFont val="Times New Roman"/>
        <family val="1"/>
      </rPr>
      <t>175</t>
    </r>
    <r>
      <rPr>
        <sz val="10"/>
        <rFont val="宋体"/>
        <family val="3"/>
        <charset val="134"/>
      </rPr>
      <t>（</t>
    </r>
    <r>
      <rPr>
        <sz val="10"/>
        <rFont val="Times New Roman"/>
        <family val="1"/>
      </rPr>
      <t>1-20</t>
    </r>
    <r>
      <rPr>
        <sz val="10"/>
        <rFont val="宋体"/>
        <family val="3"/>
        <charset val="134"/>
      </rPr>
      <t>）</t>
    </r>
    <phoneticPr fontId="2" type="noConversion"/>
  </si>
  <si>
    <r>
      <rPr>
        <sz val="10"/>
        <rFont val="宋体"/>
        <family val="3"/>
        <charset val="134"/>
      </rPr>
      <t>中</t>
    </r>
    <r>
      <rPr>
        <sz val="10"/>
        <rFont val="Times New Roman"/>
        <family val="1"/>
      </rPr>
      <t>509</t>
    </r>
  </si>
  <si>
    <r>
      <rPr>
        <sz val="10"/>
        <rFont val="宋体"/>
        <family val="3"/>
        <charset val="134"/>
      </rPr>
      <t>软件</t>
    </r>
    <r>
      <rPr>
        <sz val="10"/>
        <rFont val="Times New Roman"/>
        <family val="1"/>
      </rPr>
      <t>175</t>
    </r>
    <r>
      <rPr>
        <sz val="10"/>
        <rFont val="宋体"/>
        <family val="3"/>
        <charset val="134"/>
      </rPr>
      <t>（</t>
    </r>
    <r>
      <rPr>
        <sz val="10"/>
        <rFont val="Times New Roman"/>
        <family val="1"/>
      </rPr>
      <t>21-43</t>
    </r>
    <r>
      <rPr>
        <sz val="10"/>
        <rFont val="宋体"/>
        <family val="3"/>
        <charset val="134"/>
      </rPr>
      <t>）</t>
    </r>
    <phoneticPr fontId="2" type="noConversion"/>
  </si>
  <si>
    <r>
      <rPr>
        <sz val="10"/>
        <rFont val="宋体"/>
        <family val="3"/>
        <charset val="134"/>
      </rPr>
      <t>中</t>
    </r>
    <r>
      <rPr>
        <sz val="10"/>
        <rFont val="Times New Roman"/>
        <family val="1"/>
      </rPr>
      <t>510</t>
    </r>
  </si>
  <si>
    <r>
      <rPr>
        <sz val="10"/>
        <rFont val="宋体"/>
        <family val="3"/>
        <charset val="134"/>
      </rPr>
      <t>软件</t>
    </r>
    <r>
      <rPr>
        <sz val="10"/>
        <rFont val="Times New Roman"/>
        <family val="1"/>
      </rPr>
      <t>176</t>
    </r>
    <r>
      <rPr>
        <sz val="10"/>
        <rFont val="宋体"/>
        <family val="3"/>
        <charset val="134"/>
      </rPr>
      <t>（</t>
    </r>
    <r>
      <rPr>
        <sz val="10"/>
        <rFont val="Times New Roman"/>
        <family val="1"/>
      </rPr>
      <t>1-44</t>
    </r>
    <r>
      <rPr>
        <sz val="10"/>
        <rFont val="宋体"/>
        <family val="3"/>
        <charset val="134"/>
      </rPr>
      <t>）</t>
    </r>
    <phoneticPr fontId="2" type="noConversion"/>
  </si>
  <si>
    <r>
      <rPr>
        <sz val="10"/>
        <rFont val="宋体"/>
        <family val="3"/>
        <charset val="134"/>
      </rPr>
      <t>软件</t>
    </r>
    <r>
      <rPr>
        <sz val="10"/>
        <rFont val="Times New Roman"/>
        <family val="1"/>
      </rPr>
      <t>177</t>
    </r>
    <r>
      <rPr>
        <sz val="10"/>
        <rFont val="宋体"/>
        <family val="3"/>
        <charset val="134"/>
      </rPr>
      <t>（</t>
    </r>
    <r>
      <rPr>
        <sz val="10"/>
        <rFont val="Times New Roman"/>
        <family val="1"/>
      </rPr>
      <t>1-44</t>
    </r>
    <r>
      <rPr>
        <sz val="10"/>
        <rFont val="宋体"/>
        <family val="3"/>
        <charset val="134"/>
      </rPr>
      <t>）</t>
    </r>
    <phoneticPr fontId="2" type="noConversion"/>
  </si>
  <si>
    <t>第二场</t>
    <phoneticPr fontId="2" type="noConversion"/>
  </si>
  <si>
    <t>*三维设计</t>
    <phoneticPr fontId="2" type="noConversion"/>
  </si>
  <si>
    <r>
      <rPr>
        <sz val="10"/>
        <color indexed="8"/>
        <rFont val="宋体"/>
        <family val="3"/>
        <charset val="134"/>
      </rPr>
      <t>艺术</t>
    </r>
    <r>
      <rPr>
        <sz val="10"/>
        <color indexed="8"/>
        <rFont val="Times New Roman"/>
        <family val="1"/>
      </rPr>
      <t>161</t>
    </r>
  </si>
  <si>
    <r>
      <rPr>
        <sz val="10"/>
        <color indexed="8"/>
        <rFont val="宋体"/>
        <family val="3"/>
        <charset val="134"/>
      </rPr>
      <t>中</t>
    </r>
    <r>
      <rPr>
        <sz val="10"/>
        <color indexed="8"/>
        <rFont val="Times New Roman"/>
        <family val="1"/>
      </rPr>
      <t>310</t>
    </r>
    <phoneticPr fontId="2" type="noConversion"/>
  </si>
  <si>
    <t>*动画运动规律</t>
    <phoneticPr fontId="2" type="noConversion"/>
  </si>
  <si>
    <r>
      <rPr>
        <sz val="10"/>
        <color indexed="8"/>
        <rFont val="宋体"/>
        <family val="3"/>
        <charset val="134"/>
      </rPr>
      <t>动漫</t>
    </r>
    <r>
      <rPr>
        <sz val="10"/>
        <color indexed="8"/>
        <rFont val="Times New Roman"/>
        <family val="1"/>
      </rPr>
      <t>161</t>
    </r>
  </si>
  <si>
    <r>
      <rPr>
        <sz val="10"/>
        <color indexed="8"/>
        <rFont val="宋体"/>
        <family val="3"/>
        <charset val="134"/>
      </rPr>
      <t>北</t>
    </r>
    <r>
      <rPr>
        <sz val="10"/>
        <color indexed="8"/>
        <rFont val="Times New Roman"/>
        <family val="1"/>
      </rPr>
      <t>303</t>
    </r>
    <phoneticPr fontId="2" type="noConversion"/>
  </si>
  <si>
    <t>*商业插画与手绘</t>
    <phoneticPr fontId="2" type="noConversion"/>
  </si>
  <si>
    <r>
      <rPr>
        <sz val="10"/>
        <color indexed="8"/>
        <rFont val="宋体"/>
        <family val="3"/>
        <charset val="134"/>
      </rPr>
      <t>数媒</t>
    </r>
    <r>
      <rPr>
        <sz val="10"/>
        <color indexed="8"/>
        <rFont val="Times New Roman"/>
        <family val="1"/>
      </rPr>
      <t>161</t>
    </r>
  </si>
  <si>
    <r>
      <rPr>
        <sz val="10"/>
        <color indexed="8"/>
        <rFont val="宋体"/>
        <family val="3"/>
        <charset val="134"/>
      </rPr>
      <t>中</t>
    </r>
    <r>
      <rPr>
        <sz val="10"/>
        <color indexed="8"/>
        <rFont val="Times New Roman"/>
        <family val="1"/>
      </rPr>
      <t>304</t>
    </r>
    <phoneticPr fontId="2" type="noConversion"/>
  </si>
  <si>
    <t>H3C网络项目</t>
  </si>
  <si>
    <r>
      <rPr>
        <sz val="10"/>
        <color indexed="8"/>
        <rFont val="宋体"/>
        <family val="3"/>
        <charset val="134"/>
      </rPr>
      <t>网络</t>
    </r>
    <r>
      <rPr>
        <sz val="10"/>
        <color indexed="8"/>
        <rFont val="Times New Roman"/>
        <family val="1"/>
      </rPr>
      <t>161</t>
    </r>
  </si>
  <si>
    <r>
      <rPr>
        <sz val="10"/>
        <rFont val="宋体"/>
        <family val="3"/>
        <charset val="134"/>
      </rPr>
      <t>中</t>
    </r>
    <r>
      <rPr>
        <sz val="10"/>
        <rFont val="Times New Roman"/>
        <family val="1"/>
      </rPr>
      <t>203</t>
    </r>
    <phoneticPr fontId="2" type="noConversion"/>
  </si>
  <si>
    <r>
      <rPr>
        <sz val="10"/>
        <color indexed="8"/>
        <rFont val="宋体"/>
        <family val="3"/>
        <charset val="134"/>
      </rPr>
      <t>网络</t>
    </r>
    <r>
      <rPr>
        <sz val="10"/>
        <color indexed="8"/>
        <rFont val="Times New Roman"/>
        <family val="1"/>
      </rPr>
      <t>162</t>
    </r>
  </si>
  <si>
    <r>
      <rPr>
        <sz val="10"/>
        <color indexed="8"/>
        <rFont val="宋体"/>
        <family val="3"/>
        <charset val="134"/>
      </rPr>
      <t>网络</t>
    </r>
    <r>
      <rPr>
        <sz val="10"/>
        <color indexed="8"/>
        <rFont val="Times New Roman"/>
        <family val="1"/>
      </rPr>
      <t>163</t>
    </r>
  </si>
  <si>
    <r>
      <rPr>
        <sz val="10"/>
        <rFont val="宋体"/>
        <family val="3"/>
        <charset val="134"/>
      </rPr>
      <t>中</t>
    </r>
    <r>
      <rPr>
        <sz val="10"/>
        <rFont val="Times New Roman"/>
        <family val="1"/>
      </rPr>
      <t>205</t>
    </r>
    <r>
      <rPr>
        <sz val="11"/>
        <color indexed="8"/>
        <rFont val="宋体"/>
        <family val="3"/>
        <charset val="134"/>
      </rPr>
      <t/>
    </r>
  </si>
  <si>
    <t>*网页界面设计</t>
    <phoneticPr fontId="2" type="noConversion"/>
  </si>
  <si>
    <r>
      <rPr>
        <sz val="10"/>
        <color indexed="8"/>
        <rFont val="宋体"/>
        <family val="3"/>
        <charset val="134"/>
      </rPr>
      <t>网络</t>
    </r>
    <r>
      <rPr>
        <sz val="10"/>
        <color indexed="8"/>
        <rFont val="Times New Roman"/>
        <family val="1"/>
      </rPr>
      <t>144</t>
    </r>
    <phoneticPr fontId="2" type="noConversion"/>
  </si>
  <si>
    <r>
      <rPr>
        <sz val="10"/>
        <color indexed="8"/>
        <rFont val="宋体"/>
        <family val="3"/>
        <charset val="134"/>
      </rPr>
      <t>中</t>
    </r>
    <r>
      <rPr>
        <sz val="10"/>
        <color indexed="8"/>
        <rFont val="Times New Roman"/>
        <family val="1"/>
      </rPr>
      <t>312</t>
    </r>
    <phoneticPr fontId="2" type="noConversion"/>
  </si>
  <si>
    <t>基础会计</t>
    <phoneticPr fontId="2" type="noConversion"/>
  </si>
  <si>
    <r>
      <rPr>
        <sz val="10"/>
        <rFont val="宋体"/>
        <family val="3"/>
        <charset val="134"/>
      </rPr>
      <t>信管</t>
    </r>
    <r>
      <rPr>
        <sz val="10"/>
        <rFont val="Times New Roman"/>
        <family val="1"/>
      </rPr>
      <t>161</t>
    </r>
    <phoneticPr fontId="2" type="noConversion"/>
  </si>
  <si>
    <r>
      <rPr>
        <sz val="10"/>
        <rFont val="宋体"/>
        <family val="3"/>
        <charset val="134"/>
      </rPr>
      <t>中</t>
    </r>
    <r>
      <rPr>
        <sz val="10"/>
        <rFont val="Times New Roman"/>
        <family val="1"/>
      </rPr>
      <t>206</t>
    </r>
    <phoneticPr fontId="2" type="noConversion"/>
  </si>
  <si>
    <t>软件测试基础</t>
  </si>
  <si>
    <r>
      <rPr>
        <sz val="10"/>
        <color indexed="8"/>
        <rFont val="宋体"/>
        <family val="3"/>
        <charset val="134"/>
      </rPr>
      <t>讯飞</t>
    </r>
    <r>
      <rPr>
        <sz val="10"/>
        <color indexed="8"/>
        <rFont val="Times New Roman"/>
        <family val="1"/>
      </rPr>
      <t>161</t>
    </r>
  </si>
  <si>
    <r>
      <rPr>
        <sz val="10"/>
        <rFont val="宋体"/>
        <family val="3"/>
        <charset val="134"/>
      </rPr>
      <t>中</t>
    </r>
    <r>
      <rPr>
        <sz val="10"/>
        <rFont val="Times New Roman"/>
        <family val="1"/>
      </rPr>
      <t>403</t>
    </r>
    <r>
      <rPr>
        <sz val="11"/>
        <color indexed="8"/>
        <rFont val="宋体"/>
        <family val="3"/>
        <charset val="134"/>
      </rPr>
      <t/>
    </r>
    <phoneticPr fontId="2" type="noConversion"/>
  </si>
  <si>
    <r>
      <rPr>
        <sz val="10"/>
        <color indexed="8"/>
        <rFont val="宋体"/>
        <family val="3"/>
        <charset val="134"/>
      </rPr>
      <t>讯飞</t>
    </r>
    <r>
      <rPr>
        <sz val="10"/>
        <color indexed="8"/>
        <rFont val="Times New Roman"/>
        <family val="1"/>
      </rPr>
      <t>162</t>
    </r>
    <r>
      <rPr>
        <sz val="10"/>
        <color indexed="8"/>
        <rFont val="宋体"/>
        <family val="3"/>
        <charset val="134"/>
      </rPr>
      <t>（</t>
    </r>
    <r>
      <rPr>
        <sz val="10"/>
        <color indexed="8"/>
        <rFont val="Times New Roman"/>
        <family val="1"/>
      </rPr>
      <t>1-20</t>
    </r>
    <r>
      <rPr>
        <sz val="10"/>
        <color indexed="8"/>
        <rFont val="宋体"/>
        <family val="3"/>
        <charset val="134"/>
      </rPr>
      <t>）</t>
    </r>
    <phoneticPr fontId="2" type="noConversion"/>
  </si>
  <si>
    <r>
      <rPr>
        <sz val="10"/>
        <color indexed="8"/>
        <rFont val="宋体"/>
        <family val="3"/>
        <charset val="134"/>
      </rPr>
      <t>讯飞</t>
    </r>
    <r>
      <rPr>
        <sz val="10"/>
        <color indexed="8"/>
        <rFont val="Times New Roman"/>
        <family val="1"/>
      </rPr>
      <t>162</t>
    </r>
    <r>
      <rPr>
        <sz val="10"/>
        <color indexed="8"/>
        <rFont val="宋体"/>
        <family val="3"/>
        <charset val="134"/>
      </rPr>
      <t>（</t>
    </r>
    <r>
      <rPr>
        <sz val="10"/>
        <color indexed="8"/>
        <rFont val="Times New Roman"/>
        <family val="1"/>
      </rPr>
      <t>21-37</t>
    </r>
    <r>
      <rPr>
        <sz val="10"/>
        <color indexed="8"/>
        <rFont val="宋体"/>
        <family val="3"/>
        <charset val="134"/>
      </rPr>
      <t>）</t>
    </r>
    <phoneticPr fontId="2" type="noConversion"/>
  </si>
  <si>
    <r>
      <rPr>
        <sz val="10"/>
        <rFont val="宋体"/>
        <family val="3"/>
        <charset val="134"/>
      </rPr>
      <t>中</t>
    </r>
    <r>
      <rPr>
        <sz val="10"/>
        <rFont val="Times New Roman"/>
        <family val="1"/>
      </rPr>
      <t>405</t>
    </r>
    <r>
      <rPr>
        <sz val="11"/>
        <color indexed="8"/>
        <rFont val="宋体"/>
        <family val="3"/>
        <charset val="134"/>
      </rPr>
      <t/>
    </r>
  </si>
  <si>
    <r>
      <rPr>
        <sz val="10"/>
        <color indexed="8"/>
        <rFont val="宋体"/>
        <family val="3"/>
        <charset val="134"/>
      </rPr>
      <t>讯飞</t>
    </r>
    <r>
      <rPr>
        <sz val="10"/>
        <color indexed="8"/>
        <rFont val="Times New Roman"/>
        <family val="1"/>
      </rPr>
      <t>163</t>
    </r>
    <r>
      <rPr>
        <sz val="10"/>
        <color indexed="8"/>
        <rFont val="宋体"/>
        <family val="3"/>
        <charset val="134"/>
      </rPr>
      <t>（</t>
    </r>
    <r>
      <rPr>
        <sz val="10"/>
        <color indexed="8"/>
        <rFont val="Times New Roman"/>
        <family val="1"/>
      </rPr>
      <t>1-20</t>
    </r>
    <r>
      <rPr>
        <sz val="10"/>
        <color indexed="8"/>
        <rFont val="宋体"/>
        <family val="3"/>
        <charset val="134"/>
      </rPr>
      <t>）</t>
    </r>
    <phoneticPr fontId="2" type="noConversion"/>
  </si>
  <si>
    <r>
      <rPr>
        <sz val="10"/>
        <rFont val="宋体"/>
        <family val="3"/>
        <charset val="134"/>
      </rPr>
      <t>中</t>
    </r>
    <r>
      <rPr>
        <sz val="10"/>
        <rFont val="Times New Roman"/>
        <family val="1"/>
      </rPr>
      <t>406</t>
    </r>
    <r>
      <rPr>
        <sz val="11"/>
        <color indexed="8"/>
        <rFont val="宋体"/>
        <family val="3"/>
        <charset val="134"/>
      </rPr>
      <t/>
    </r>
  </si>
  <si>
    <r>
      <rPr>
        <sz val="10"/>
        <color indexed="8"/>
        <rFont val="宋体"/>
        <family val="3"/>
        <charset val="134"/>
      </rPr>
      <t>讯飞</t>
    </r>
    <r>
      <rPr>
        <sz val="10"/>
        <color indexed="8"/>
        <rFont val="Times New Roman"/>
        <family val="1"/>
      </rPr>
      <t>163</t>
    </r>
    <r>
      <rPr>
        <sz val="10"/>
        <color indexed="8"/>
        <rFont val="宋体"/>
        <family val="3"/>
        <charset val="134"/>
      </rPr>
      <t>（</t>
    </r>
    <r>
      <rPr>
        <sz val="10"/>
        <color indexed="8"/>
        <rFont val="Times New Roman"/>
        <family val="1"/>
      </rPr>
      <t>21-38</t>
    </r>
    <r>
      <rPr>
        <sz val="10"/>
        <color indexed="8"/>
        <rFont val="宋体"/>
        <family val="3"/>
        <charset val="134"/>
      </rPr>
      <t>）</t>
    </r>
    <phoneticPr fontId="2" type="noConversion"/>
  </si>
  <si>
    <r>
      <rPr>
        <sz val="10"/>
        <rFont val="宋体"/>
        <family val="3"/>
        <charset val="134"/>
      </rPr>
      <t>中</t>
    </r>
    <r>
      <rPr>
        <sz val="10"/>
        <rFont val="Times New Roman"/>
        <family val="1"/>
      </rPr>
      <t>409</t>
    </r>
    <phoneticPr fontId="2" type="noConversion"/>
  </si>
  <si>
    <r>
      <rPr>
        <sz val="10"/>
        <color indexed="8"/>
        <rFont val="宋体"/>
        <family val="3"/>
        <charset val="134"/>
      </rPr>
      <t>讯飞</t>
    </r>
    <r>
      <rPr>
        <sz val="10"/>
        <color indexed="8"/>
        <rFont val="Times New Roman"/>
        <family val="1"/>
      </rPr>
      <t>164</t>
    </r>
    <r>
      <rPr>
        <sz val="10"/>
        <color indexed="8"/>
        <rFont val="宋体"/>
        <family val="3"/>
        <charset val="134"/>
      </rPr>
      <t>（</t>
    </r>
    <r>
      <rPr>
        <sz val="10"/>
        <color indexed="8"/>
        <rFont val="Times New Roman"/>
        <family val="1"/>
      </rPr>
      <t>1-20</t>
    </r>
    <r>
      <rPr>
        <sz val="10"/>
        <color indexed="8"/>
        <rFont val="宋体"/>
        <family val="3"/>
        <charset val="134"/>
      </rPr>
      <t>）</t>
    </r>
    <phoneticPr fontId="2" type="noConversion"/>
  </si>
  <si>
    <r>
      <rPr>
        <sz val="10"/>
        <rFont val="宋体"/>
        <family val="3"/>
        <charset val="134"/>
      </rPr>
      <t>中</t>
    </r>
    <r>
      <rPr>
        <sz val="10"/>
        <rFont val="Times New Roman"/>
        <family val="1"/>
      </rPr>
      <t>410</t>
    </r>
    <r>
      <rPr>
        <sz val="11"/>
        <color indexed="8"/>
        <rFont val="宋体"/>
        <family val="3"/>
        <charset val="134"/>
      </rPr>
      <t/>
    </r>
  </si>
  <si>
    <r>
      <rPr>
        <sz val="10"/>
        <color indexed="8"/>
        <rFont val="宋体"/>
        <family val="3"/>
        <charset val="134"/>
      </rPr>
      <t>讯飞</t>
    </r>
    <r>
      <rPr>
        <sz val="10"/>
        <color indexed="8"/>
        <rFont val="Times New Roman"/>
        <family val="1"/>
      </rPr>
      <t>164</t>
    </r>
    <r>
      <rPr>
        <sz val="10"/>
        <color indexed="8"/>
        <rFont val="宋体"/>
        <family val="3"/>
        <charset val="134"/>
      </rPr>
      <t>（</t>
    </r>
    <r>
      <rPr>
        <sz val="10"/>
        <color indexed="8"/>
        <rFont val="Times New Roman"/>
        <family val="1"/>
      </rPr>
      <t>21-37</t>
    </r>
    <r>
      <rPr>
        <sz val="10"/>
        <color indexed="8"/>
        <rFont val="宋体"/>
        <family val="3"/>
        <charset val="134"/>
      </rPr>
      <t>）</t>
    </r>
    <phoneticPr fontId="2" type="noConversion"/>
  </si>
  <si>
    <r>
      <rPr>
        <sz val="10"/>
        <rFont val="宋体"/>
        <family val="3"/>
        <charset val="134"/>
      </rPr>
      <t>中</t>
    </r>
    <r>
      <rPr>
        <sz val="10"/>
        <rFont val="Times New Roman"/>
        <family val="1"/>
      </rPr>
      <t>411</t>
    </r>
    <r>
      <rPr>
        <sz val="11"/>
        <color indexed="8"/>
        <rFont val="宋体"/>
        <family val="3"/>
        <charset val="134"/>
      </rPr>
      <t/>
    </r>
  </si>
  <si>
    <r>
      <rPr>
        <sz val="10"/>
        <color indexed="8"/>
        <rFont val="宋体"/>
        <family val="3"/>
        <charset val="134"/>
      </rPr>
      <t>讯飞</t>
    </r>
    <r>
      <rPr>
        <sz val="10"/>
        <color indexed="8"/>
        <rFont val="Times New Roman"/>
        <family val="1"/>
      </rPr>
      <t>165</t>
    </r>
    <r>
      <rPr>
        <sz val="10"/>
        <color indexed="8"/>
        <rFont val="宋体"/>
        <family val="3"/>
        <charset val="134"/>
      </rPr>
      <t>（</t>
    </r>
    <r>
      <rPr>
        <sz val="10"/>
        <color indexed="8"/>
        <rFont val="Times New Roman"/>
        <family val="1"/>
      </rPr>
      <t>1-20</t>
    </r>
    <r>
      <rPr>
        <sz val="10"/>
        <color indexed="8"/>
        <rFont val="宋体"/>
        <family val="3"/>
        <charset val="134"/>
      </rPr>
      <t>）</t>
    </r>
    <phoneticPr fontId="2" type="noConversion"/>
  </si>
  <si>
    <r>
      <rPr>
        <sz val="10"/>
        <color indexed="8"/>
        <rFont val="宋体"/>
        <family val="3"/>
        <charset val="134"/>
      </rPr>
      <t>中</t>
    </r>
    <r>
      <rPr>
        <sz val="10"/>
        <color indexed="8"/>
        <rFont val="Times New Roman"/>
        <family val="1"/>
      </rPr>
      <t>501</t>
    </r>
    <phoneticPr fontId="2" type="noConversion"/>
  </si>
  <si>
    <r>
      <rPr>
        <sz val="10"/>
        <color indexed="8"/>
        <rFont val="宋体"/>
        <family val="3"/>
        <charset val="134"/>
      </rPr>
      <t>讯飞</t>
    </r>
    <r>
      <rPr>
        <sz val="10"/>
        <color indexed="8"/>
        <rFont val="Times New Roman"/>
        <family val="1"/>
      </rPr>
      <t>165</t>
    </r>
    <r>
      <rPr>
        <sz val="10"/>
        <color indexed="8"/>
        <rFont val="宋体"/>
        <family val="3"/>
        <charset val="134"/>
      </rPr>
      <t>（</t>
    </r>
    <r>
      <rPr>
        <sz val="10"/>
        <color indexed="8"/>
        <rFont val="Times New Roman"/>
        <family val="1"/>
      </rPr>
      <t>21-38</t>
    </r>
    <r>
      <rPr>
        <sz val="10"/>
        <color indexed="8"/>
        <rFont val="宋体"/>
        <family val="3"/>
        <charset val="134"/>
      </rPr>
      <t>）</t>
    </r>
    <phoneticPr fontId="2" type="noConversion"/>
  </si>
  <si>
    <r>
      <rPr>
        <sz val="10"/>
        <color indexed="8"/>
        <rFont val="宋体"/>
        <family val="3"/>
        <charset val="134"/>
      </rPr>
      <t>中</t>
    </r>
    <r>
      <rPr>
        <sz val="10"/>
        <color indexed="8"/>
        <rFont val="Times New Roman"/>
        <family val="1"/>
      </rPr>
      <t>502</t>
    </r>
    <r>
      <rPr>
        <sz val="11"/>
        <color indexed="8"/>
        <rFont val="宋体"/>
        <family val="3"/>
        <charset val="134"/>
      </rPr>
      <t/>
    </r>
  </si>
  <si>
    <t>单片机应用技术</t>
  </si>
  <si>
    <r>
      <rPr>
        <sz val="10"/>
        <color indexed="8"/>
        <rFont val="宋体"/>
        <family val="3"/>
        <charset val="134"/>
      </rPr>
      <t>讯飞</t>
    </r>
    <r>
      <rPr>
        <sz val="10"/>
        <color indexed="8"/>
        <rFont val="Times New Roman"/>
        <family val="1"/>
      </rPr>
      <t>166</t>
    </r>
    <r>
      <rPr>
        <sz val="11"/>
        <color indexed="8"/>
        <rFont val="宋体"/>
        <family val="3"/>
        <charset val="134"/>
      </rPr>
      <t/>
    </r>
  </si>
  <si>
    <r>
      <rPr>
        <sz val="10"/>
        <rFont val="宋体"/>
        <family val="3"/>
        <charset val="134"/>
      </rPr>
      <t>中</t>
    </r>
    <r>
      <rPr>
        <sz val="10"/>
        <rFont val="Times New Roman"/>
        <family val="1"/>
      </rPr>
      <t>209</t>
    </r>
    <phoneticPr fontId="2" type="noConversion"/>
  </si>
  <si>
    <t>网页脚本设计</t>
  </si>
  <si>
    <r>
      <rPr>
        <sz val="10"/>
        <color indexed="8"/>
        <rFont val="宋体"/>
        <family val="3"/>
        <charset val="134"/>
      </rPr>
      <t>讯飞</t>
    </r>
    <r>
      <rPr>
        <sz val="10"/>
        <color indexed="8"/>
        <rFont val="Times New Roman"/>
        <family val="1"/>
      </rPr>
      <t>167</t>
    </r>
    <r>
      <rPr>
        <sz val="10"/>
        <color indexed="8"/>
        <rFont val="宋体"/>
        <family val="3"/>
        <charset val="134"/>
      </rPr>
      <t>（</t>
    </r>
    <r>
      <rPr>
        <sz val="10"/>
        <color indexed="8"/>
        <rFont val="Times New Roman"/>
        <family val="1"/>
      </rPr>
      <t>1-20</t>
    </r>
    <r>
      <rPr>
        <sz val="10"/>
        <color indexed="8"/>
        <rFont val="宋体"/>
        <family val="3"/>
        <charset val="134"/>
      </rPr>
      <t>）</t>
    </r>
    <phoneticPr fontId="2" type="noConversion"/>
  </si>
  <si>
    <r>
      <rPr>
        <sz val="10"/>
        <rFont val="宋体"/>
        <family val="3"/>
        <charset val="134"/>
      </rPr>
      <t>中</t>
    </r>
    <r>
      <rPr>
        <sz val="10"/>
        <rFont val="Times New Roman"/>
        <family val="1"/>
      </rPr>
      <t>503</t>
    </r>
    <phoneticPr fontId="2" type="noConversion"/>
  </si>
  <si>
    <r>
      <rPr>
        <sz val="10"/>
        <color indexed="8"/>
        <rFont val="宋体"/>
        <family val="3"/>
        <charset val="134"/>
      </rPr>
      <t>讯飞</t>
    </r>
    <r>
      <rPr>
        <sz val="10"/>
        <color indexed="8"/>
        <rFont val="Times New Roman"/>
        <family val="1"/>
      </rPr>
      <t>167</t>
    </r>
    <r>
      <rPr>
        <sz val="10"/>
        <color indexed="8"/>
        <rFont val="宋体"/>
        <family val="3"/>
        <charset val="134"/>
      </rPr>
      <t>（</t>
    </r>
    <r>
      <rPr>
        <sz val="10"/>
        <color indexed="8"/>
        <rFont val="Times New Roman"/>
        <family val="1"/>
      </rPr>
      <t>21-31</t>
    </r>
    <r>
      <rPr>
        <sz val="10"/>
        <color indexed="8"/>
        <rFont val="宋体"/>
        <family val="3"/>
        <charset val="134"/>
      </rPr>
      <t>）</t>
    </r>
    <phoneticPr fontId="2" type="noConversion"/>
  </si>
  <si>
    <r>
      <rPr>
        <sz val="10"/>
        <rFont val="宋体"/>
        <family val="3"/>
        <charset val="134"/>
      </rPr>
      <t>中</t>
    </r>
    <r>
      <rPr>
        <sz val="10"/>
        <rFont val="Times New Roman"/>
        <family val="1"/>
      </rPr>
      <t>505</t>
    </r>
    <phoneticPr fontId="2" type="noConversion"/>
  </si>
  <si>
    <r>
      <rPr>
        <sz val="10"/>
        <color indexed="8"/>
        <rFont val="宋体"/>
        <family val="3"/>
        <charset val="134"/>
      </rPr>
      <t>讯飞</t>
    </r>
    <r>
      <rPr>
        <sz val="10"/>
        <color indexed="8"/>
        <rFont val="Times New Roman"/>
        <family val="1"/>
      </rPr>
      <t>168</t>
    </r>
    <r>
      <rPr>
        <sz val="10"/>
        <color indexed="8"/>
        <rFont val="宋体"/>
        <family val="3"/>
        <charset val="134"/>
      </rPr>
      <t>（</t>
    </r>
    <r>
      <rPr>
        <sz val="10"/>
        <color indexed="8"/>
        <rFont val="Times New Roman"/>
        <family val="1"/>
      </rPr>
      <t>1-20</t>
    </r>
    <r>
      <rPr>
        <sz val="10"/>
        <color indexed="8"/>
        <rFont val="宋体"/>
        <family val="3"/>
        <charset val="134"/>
      </rPr>
      <t>）</t>
    </r>
    <phoneticPr fontId="2" type="noConversion"/>
  </si>
  <si>
    <r>
      <rPr>
        <sz val="10"/>
        <color indexed="8"/>
        <rFont val="宋体"/>
        <family val="3"/>
        <charset val="134"/>
      </rPr>
      <t>讯飞</t>
    </r>
    <r>
      <rPr>
        <sz val="10"/>
        <color indexed="8"/>
        <rFont val="Times New Roman"/>
        <family val="1"/>
      </rPr>
      <t>168</t>
    </r>
    <r>
      <rPr>
        <sz val="10"/>
        <color indexed="8"/>
        <rFont val="宋体"/>
        <family val="3"/>
        <charset val="134"/>
      </rPr>
      <t>（</t>
    </r>
    <r>
      <rPr>
        <sz val="10"/>
        <color indexed="8"/>
        <rFont val="Times New Roman"/>
        <family val="1"/>
      </rPr>
      <t>21-36</t>
    </r>
    <r>
      <rPr>
        <sz val="10"/>
        <color indexed="8"/>
        <rFont val="宋体"/>
        <family val="3"/>
        <charset val="134"/>
      </rPr>
      <t>）</t>
    </r>
    <phoneticPr fontId="2" type="noConversion"/>
  </si>
  <si>
    <r>
      <rPr>
        <sz val="10"/>
        <rFont val="宋体"/>
        <family val="3"/>
        <charset val="134"/>
      </rPr>
      <t>中</t>
    </r>
    <r>
      <rPr>
        <sz val="10"/>
        <rFont val="Times New Roman"/>
        <family val="1"/>
      </rPr>
      <t>212</t>
    </r>
    <phoneticPr fontId="2" type="noConversion"/>
  </si>
  <si>
    <t>第三场</t>
    <phoneticPr fontId="2" type="noConversion"/>
  </si>
  <si>
    <r>
      <rPr>
        <sz val="10"/>
        <rFont val="宋体"/>
        <family val="3"/>
        <charset val="134"/>
      </rPr>
      <t>数媒</t>
    </r>
    <r>
      <rPr>
        <sz val="10"/>
        <rFont val="Times New Roman"/>
        <family val="1"/>
      </rPr>
      <t>172</t>
    </r>
    <r>
      <rPr>
        <sz val="10"/>
        <rFont val="宋体"/>
        <family val="3"/>
        <charset val="134"/>
      </rPr>
      <t>（五年制）</t>
    </r>
    <phoneticPr fontId="2" type="noConversion"/>
  </si>
  <si>
    <r>
      <rPr>
        <sz val="10"/>
        <rFont val="宋体"/>
        <family val="3"/>
        <charset val="134"/>
      </rPr>
      <t>中</t>
    </r>
    <r>
      <rPr>
        <sz val="10"/>
        <rFont val="Times New Roman"/>
        <family val="1"/>
      </rPr>
      <t>504</t>
    </r>
    <phoneticPr fontId="2" type="noConversion"/>
  </si>
  <si>
    <t>造型</t>
    <phoneticPr fontId="2" type="noConversion"/>
  </si>
  <si>
    <r>
      <rPr>
        <sz val="10"/>
        <color indexed="8"/>
        <rFont val="宋体"/>
        <family val="3"/>
        <charset val="134"/>
      </rPr>
      <t>数媒</t>
    </r>
    <r>
      <rPr>
        <sz val="10"/>
        <color indexed="8"/>
        <rFont val="Times New Roman"/>
        <family val="1"/>
      </rPr>
      <t>161</t>
    </r>
    <phoneticPr fontId="2" type="noConversion"/>
  </si>
  <si>
    <r>
      <rPr>
        <sz val="10"/>
        <color indexed="8"/>
        <rFont val="宋体"/>
        <family val="3"/>
        <charset val="134"/>
      </rPr>
      <t>中</t>
    </r>
    <r>
      <rPr>
        <sz val="10"/>
        <color indexed="8"/>
        <rFont val="Times New Roman"/>
        <family val="1"/>
      </rPr>
      <t>610</t>
    </r>
    <phoneticPr fontId="2" type="noConversion"/>
  </si>
  <si>
    <t>C语言程序设计</t>
  </si>
  <si>
    <r>
      <rPr>
        <sz val="10"/>
        <color indexed="8"/>
        <rFont val="宋体"/>
        <family val="3"/>
        <charset val="134"/>
      </rPr>
      <t>网络</t>
    </r>
    <r>
      <rPr>
        <sz val="10"/>
        <color indexed="8"/>
        <rFont val="Times New Roman"/>
        <family val="1"/>
      </rPr>
      <t>171</t>
    </r>
    <r>
      <rPr>
        <sz val="10"/>
        <color indexed="8"/>
        <rFont val="宋体"/>
        <family val="3"/>
        <charset val="134"/>
      </rPr>
      <t>（</t>
    </r>
    <r>
      <rPr>
        <sz val="10"/>
        <color indexed="8"/>
        <rFont val="Times New Roman"/>
        <family val="1"/>
      </rPr>
      <t>1-20</t>
    </r>
    <r>
      <rPr>
        <sz val="10"/>
        <color indexed="8"/>
        <rFont val="宋体"/>
        <family val="3"/>
        <charset val="134"/>
      </rPr>
      <t>）</t>
    </r>
    <phoneticPr fontId="2" type="noConversion"/>
  </si>
  <si>
    <r>
      <rPr>
        <sz val="10"/>
        <color indexed="8"/>
        <rFont val="宋体"/>
        <family val="3"/>
        <charset val="134"/>
      </rPr>
      <t>网络</t>
    </r>
    <r>
      <rPr>
        <sz val="10"/>
        <color indexed="8"/>
        <rFont val="Times New Roman"/>
        <family val="1"/>
      </rPr>
      <t>171</t>
    </r>
    <r>
      <rPr>
        <sz val="10"/>
        <color indexed="8"/>
        <rFont val="宋体"/>
        <family val="3"/>
        <charset val="134"/>
      </rPr>
      <t>（</t>
    </r>
    <r>
      <rPr>
        <sz val="10"/>
        <color indexed="8"/>
        <rFont val="Times New Roman"/>
        <family val="1"/>
      </rPr>
      <t>21-41</t>
    </r>
    <r>
      <rPr>
        <sz val="10"/>
        <color indexed="8"/>
        <rFont val="宋体"/>
        <family val="3"/>
        <charset val="134"/>
      </rPr>
      <t>）</t>
    </r>
    <phoneticPr fontId="2" type="noConversion"/>
  </si>
  <si>
    <r>
      <rPr>
        <sz val="10"/>
        <color indexed="8"/>
        <rFont val="宋体"/>
        <family val="3"/>
        <charset val="134"/>
      </rPr>
      <t>网络</t>
    </r>
    <r>
      <rPr>
        <sz val="10"/>
        <color indexed="8"/>
        <rFont val="Times New Roman"/>
        <family val="1"/>
      </rPr>
      <t>172</t>
    </r>
    <r>
      <rPr>
        <sz val="10"/>
        <color indexed="8"/>
        <rFont val="宋体"/>
        <family val="3"/>
        <charset val="134"/>
      </rPr>
      <t>（</t>
    </r>
    <r>
      <rPr>
        <sz val="10"/>
        <color indexed="8"/>
        <rFont val="Times New Roman"/>
        <family val="1"/>
      </rPr>
      <t>1-20</t>
    </r>
    <r>
      <rPr>
        <sz val="10"/>
        <color indexed="8"/>
        <rFont val="宋体"/>
        <family val="3"/>
        <charset val="134"/>
      </rPr>
      <t>）</t>
    </r>
    <phoneticPr fontId="2" type="noConversion"/>
  </si>
  <si>
    <r>
      <rPr>
        <sz val="10"/>
        <color indexed="8"/>
        <rFont val="宋体"/>
        <family val="3"/>
        <charset val="134"/>
      </rPr>
      <t>网络</t>
    </r>
    <r>
      <rPr>
        <sz val="10"/>
        <color indexed="8"/>
        <rFont val="Times New Roman"/>
        <family val="1"/>
      </rPr>
      <t>172</t>
    </r>
    <r>
      <rPr>
        <sz val="10"/>
        <color indexed="8"/>
        <rFont val="宋体"/>
        <family val="3"/>
        <charset val="134"/>
      </rPr>
      <t>（</t>
    </r>
    <r>
      <rPr>
        <sz val="10"/>
        <color indexed="8"/>
        <rFont val="Times New Roman"/>
        <family val="1"/>
      </rPr>
      <t>21-43</t>
    </r>
    <r>
      <rPr>
        <sz val="10"/>
        <color indexed="8"/>
        <rFont val="宋体"/>
        <family val="3"/>
        <charset val="134"/>
      </rPr>
      <t>）</t>
    </r>
    <phoneticPr fontId="2" type="noConversion"/>
  </si>
  <si>
    <r>
      <rPr>
        <sz val="10"/>
        <color indexed="8"/>
        <rFont val="宋体"/>
        <family val="3"/>
        <charset val="134"/>
      </rPr>
      <t>网络</t>
    </r>
    <r>
      <rPr>
        <sz val="10"/>
        <color indexed="8"/>
        <rFont val="Times New Roman"/>
        <family val="1"/>
      </rPr>
      <t>173</t>
    </r>
    <r>
      <rPr>
        <sz val="10"/>
        <color indexed="8"/>
        <rFont val="宋体"/>
        <family val="3"/>
        <charset val="134"/>
      </rPr>
      <t>（</t>
    </r>
    <r>
      <rPr>
        <sz val="10"/>
        <color indexed="8"/>
        <rFont val="Times New Roman"/>
        <family val="1"/>
      </rPr>
      <t>1-20</t>
    </r>
    <r>
      <rPr>
        <sz val="10"/>
        <color indexed="8"/>
        <rFont val="宋体"/>
        <family val="3"/>
        <charset val="134"/>
      </rPr>
      <t>）</t>
    </r>
    <phoneticPr fontId="2" type="noConversion"/>
  </si>
  <si>
    <r>
      <rPr>
        <sz val="10"/>
        <color indexed="8"/>
        <rFont val="宋体"/>
        <family val="3"/>
        <charset val="134"/>
      </rPr>
      <t>网络</t>
    </r>
    <r>
      <rPr>
        <sz val="10"/>
        <color indexed="8"/>
        <rFont val="Times New Roman"/>
        <family val="1"/>
      </rPr>
      <t>173</t>
    </r>
    <r>
      <rPr>
        <sz val="10"/>
        <color indexed="8"/>
        <rFont val="宋体"/>
        <family val="3"/>
        <charset val="134"/>
      </rPr>
      <t>（</t>
    </r>
    <r>
      <rPr>
        <sz val="10"/>
        <color indexed="8"/>
        <rFont val="Times New Roman"/>
        <family val="1"/>
      </rPr>
      <t>21-44</t>
    </r>
    <r>
      <rPr>
        <sz val="10"/>
        <color indexed="8"/>
        <rFont val="宋体"/>
        <family val="3"/>
        <charset val="134"/>
      </rPr>
      <t>）</t>
    </r>
    <phoneticPr fontId="2" type="noConversion"/>
  </si>
  <si>
    <t>Android应用开发</t>
  </si>
  <si>
    <r>
      <rPr>
        <sz val="10"/>
        <color indexed="8"/>
        <rFont val="宋体"/>
        <family val="3"/>
        <charset val="134"/>
      </rPr>
      <t>讯飞</t>
    </r>
    <r>
      <rPr>
        <sz val="10"/>
        <color indexed="8"/>
        <rFont val="Times New Roman"/>
        <family val="1"/>
      </rPr>
      <t>166</t>
    </r>
  </si>
  <si>
    <t>PHP程序设计基础</t>
  </si>
  <si>
    <r>
      <rPr>
        <sz val="10"/>
        <rFont val="宋体"/>
        <family val="3"/>
        <charset val="134"/>
      </rPr>
      <t>中</t>
    </r>
    <r>
      <rPr>
        <sz val="10"/>
        <rFont val="Times New Roman"/>
        <family val="1"/>
      </rPr>
      <t>508</t>
    </r>
    <phoneticPr fontId="2" type="noConversion"/>
  </si>
  <si>
    <r>
      <rPr>
        <sz val="10"/>
        <rFont val="宋体"/>
        <family val="3"/>
        <charset val="134"/>
      </rPr>
      <t>中</t>
    </r>
    <r>
      <rPr>
        <sz val="10"/>
        <rFont val="Times New Roman"/>
        <family val="1"/>
      </rPr>
      <t>509</t>
    </r>
    <phoneticPr fontId="2" type="noConversion"/>
  </si>
  <si>
    <t>第四场</t>
    <phoneticPr fontId="2" type="noConversion"/>
  </si>
  <si>
    <t>*企业形象设计</t>
    <phoneticPr fontId="2" type="noConversion"/>
  </si>
  <si>
    <r>
      <rPr>
        <sz val="10"/>
        <color indexed="8"/>
        <rFont val="宋体"/>
        <family val="3"/>
        <charset val="134"/>
      </rPr>
      <t>艺术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61</t>
    </r>
  </si>
  <si>
    <r>
      <rPr>
        <sz val="10"/>
        <rFont val="宋体"/>
        <family val="3"/>
        <charset val="134"/>
      </rPr>
      <t>中</t>
    </r>
    <r>
      <rPr>
        <sz val="10"/>
        <rFont val="Times New Roman"/>
        <family val="1"/>
      </rPr>
      <t>310</t>
    </r>
    <phoneticPr fontId="2" type="noConversion"/>
  </si>
  <si>
    <t>*分镜头设计</t>
    <phoneticPr fontId="2" type="noConversion"/>
  </si>
  <si>
    <r>
      <rPr>
        <sz val="10"/>
        <color indexed="8"/>
        <rFont val="宋体"/>
        <family val="3"/>
        <charset val="134"/>
      </rPr>
      <t>动漫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61</t>
    </r>
  </si>
  <si>
    <r>
      <rPr>
        <sz val="10"/>
        <rFont val="宋体"/>
        <family val="3"/>
        <charset val="134"/>
      </rPr>
      <t>北</t>
    </r>
    <r>
      <rPr>
        <sz val="10"/>
        <rFont val="Times New Roman"/>
        <family val="1"/>
      </rPr>
      <t>303</t>
    </r>
    <phoneticPr fontId="2" type="noConversion"/>
  </si>
  <si>
    <t>*三维设计（初）</t>
    <phoneticPr fontId="2" type="noConversion"/>
  </si>
  <si>
    <r>
      <rPr>
        <sz val="10"/>
        <rFont val="宋体"/>
        <family val="3"/>
        <charset val="134"/>
      </rPr>
      <t>中</t>
    </r>
    <r>
      <rPr>
        <sz val="10"/>
        <rFont val="Times New Roman"/>
        <family val="1"/>
      </rPr>
      <t>304</t>
    </r>
    <phoneticPr fontId="2" type="noConversion"/>
  </si>
  <si>
    <r>
      <rPr>
        <sz val="10"/>
        <rFont val="宋体"/>
        <family val="3"/>
        <charset val="134"/>
      </rPr>
      <t>动漫</t>
    </r>
    <r>
      <rPr>
        <sz val="10"/>
        <rFont val="Times New Roman"/>
        <family val="1"/>
      </rPr>
      <t>171</t>
    </r>
    <r>
      <rPr>
        <sz val="10"/>
        <rFont val="宋体"/>
        <family val="3"/>
        <charset val="134"/>
      </rPr>
      <t>（</t>
    </r>
    <r>
      <rPr>
        <sz val="10"/>
        <rFont val="Times New Roman"/>
        <family val="1"/>
      </rPr>
      <t>1-31</t>
    </r>
    <r>
      <rPr>
        <sz val="10"/>
        <rFont val="宋体"/>
        <family val="3"/>
        <charset val="134"/>
      </rPr>
      <t>）</t>
    </r>
    <phoneticPr fontId="2" type="noConversion"/>
  </si>
  <si>
    <r>
      <rPr>
        <sz val="10"/>
        <rFont val="宋体"/>
        <family val="3"/>
        <charset val="134"/>
      </rPr>
      <t>动漫</t>
    </r>
    <r>
      <rPr>
        <sz val="10"/>
        <rFont val="Times New Roman"/>
        <family val="1"/>
      </rPr>
      <t>172/</t>
    </r>
    <r>
      <rPr>
        <sz val="10"/>
        <rFont val="宋体"/>
        <family val="3"/>
        <charset val="134"/>
      </rPr>
      <t>艺术</t>
    </r>
    <r>
      <rPr>
        <sz val="10"/>
        <rFont val="Times New Roman"/>
        <family val="1"/>
      </rPr>
      <t>171</t>
    </r>
    <phoneticPr fontId="2" type="noConversion"/>
  </si>
  <si>
    <t>22+11</t>
    <phoneticPr fontId="2" type="noConversion"/>
  </si>
  <si>
    <r>
      <rPr>
        <sz val="10"/>
        <rFont val="宋体"/>
        <family val="3"/>
        <charset val="134"/>
      </rPr>
      <t>中</t>
    </r>
    <r>
      <rPr>
        <sz val="10"/>
        <rFont val="Times New Roman"/>
        <family val="1"/>
      </rPr>
      <t>405</t>
    </r>
    <phoneticPr fontId="2" type="noConversion"/>
  </si>
  <si>
    <r>
      <rPr>
        <sz val="10"/>
        <rFont val="宋体"/>
        <family val="3"/>
        <charset val="134"/>
      </rPr>
      <t>数媒</t>
    </r>
    <r>
      <rPr>
        <sz val="10"/>
        <rFont val="Times New Roman"/>
        <family val="1"/>
      </rPr>
      <t>171</t>
    </r>
    <r>
      <rPr>
        <sz val="10"/>
        <rFont val="宋体"/>
        <family val="3"/>
        <charset val="134"/>
      </rPr>
      <t>（</t>
    </r>
    <r>
      <rPr>
        <sz val="10"/>
        <rFont val="Times New Roman"/>
        <family val="1"/>
      </rPr>
      <t>1-20</t>
    </r>
    <r>
      <rPr>
        <sz val="10"/>
        <rFont val="宋体"/>
        <family val="3"/>
        <charset val="134"/>
      </rPr>
      <t>）</t>
    </r>
    <phoneticPr fontId="2" type="noConversion"/>
  </si>
  <si>
    <r>
      <rPr>
        <sz val="10"/>
        <rFont val="宋体"/>
        <family val="3"/>
        <charset val="134"/>
      </rPr>
      <t>数媒</t>
    </r>
    <r>
      <rPr>
        <sz val="10"/>
        <rFont val="Times New Roman"/>
        <family val="1"/>
      </rPr>
      <t>171</t>
    </r>
    <r>
      <rPr>
        <sz val="10"/>
        <rFont val="宋体"/>
        <family val="3"/>
        <charset val="134"/>
      </rPr>
      <t>（</t>
    </r>
    <r>
      <rPr>
        <sz val="10"/>
        <rFont val="Times New Roman"/>
        <family val="1"/>
      </rPr>
      <t>21-39</t>
    </r>
    <r>
      <rPr>
        <sz val="10"/>
        <rFont val="宋体"/>
        <family val="3"/>
        <charset val="134"/>
      </rPr>
      <t>）</t>
    </r>
    <phoneticPr fontId="2" type="noConversion"/>
  </si>
  <si>
    <r>
      <rPr>
        <sz val="10"/>
        <rFont val="宋体"/>
        <family val="3"/>
        <charset val="134"/>
      </rPr>
      <t>信管</t>
    </r>
    <r>
      <rPr>
        <sz val="10"/>
        <rFont val="Times New Roman"/>
        <family val="1"/>
      </rPr>
      <t>171</t>
    </r>
    <r>
      <rPr>
        <sz val="10"/>
        <rFont val="宋体"/>
        <family val="3"/>
        <charset val="134"/>
      </rPr>
      <t>（</t>
    </r>
    <r>
      <rPr>
        <sz val="10"/>
        <rFont val="Times New Roman"/>
        <family val="1"/>
      </rPr>
      <t>1-25</t>
    </r>
    <r>
      <rPr>
        <sz val="10"/>
        <rFont val="宋体"/>
        <family val="3"/>
        <charset val="134"/>
      </rPr>
      <t>）</t>
    </r>
    <phoneticPr fontId="2" type="noConversion"/>
  </si>
  <si>
    <r>
      <rPr>
        <sz val="10"/>
        <rFont val="宋体"/>
        <family val="3"/>
        <charset val="134"/>
      </rPr>
      <t>中</t>
    </r>
    <r>
      <rPr>
        <sz val="10"/>
        <rFont val="Times New Roman"/>
        <family val="1"/>
      </rPr>
      <t>205</t>
    </r>
    <phoneticPr fontId="2" type="noConversion"/>
  </si>
  <si>
    <r>
      <rPr>
        <sz val="10"/>
        <rFont val="宋体"/>
        <family val="3"/>
        <charset val="134"/>
      </rPr>
      <t>网络</t>
    </r>
    <r>
      <rPr>
        <sz val="10"/>
        <rFont val="Times New Roman"/>
        <family val="1"/>
      </rPr>
      <t>171</t>
    </r>
    <r>
      <rPr>
        <sz val="10"/>
        <rFont val="宋体"/>
        <family val="3"/>
        <charset val="134"/>
      </rPr>
      <t>（</t>
    </r>
    <r>
      <rPr>
        <sz val="10"/>
        <rFont val="Times New Roman"/>
        <family val="1"/>
      </rPr>
      <t>1-20</t>
    </r>
    <r>
      <rPr>
        <sz val="10"/>
        <rFont val="宋体"/>
        <family val="3"/>
        <charset val="134"/>
      </rPr>
      <t>）</t>
    </r>
    <phoneticPr fontId="2" type="noConversion"/>
  </si>
  <si>
    <r>
      <rPr>
        <sz val="10"/>
        <rFont val="宋体"/>
        <family val="3"/>
        <charset val="134"/>
      </rPr>
      <t>网络</t>
    </r>
    <r>
      <rPr>
        <sz val="10"/>
        <rFont val="Times New Roman"/>
        <family val="1"/>
      </rPr>
      <t>171</t>
    </r>
    <r>
      <rPr>
        <sz val="10"/>
        <rFont val="宋体"/>
        <family val="3"/>
        <charset val="134"/>
      </rPr>
      <t>（</t>
    </r>
    <r>
      <rPr>
        <sz val="10"/>
        <rFont val="Times New Roman"/>
        <family val="1"/>
      </rPr>
      <t>21-41</t>
    </r>
    <r>
      <rPr>
        <sz val="10"/>
        <rFont val="宋体"/>
        <family val="3"/>
        <charset val="134"/>
      </rPr>
      <t>）</t>
    </r>
    <phoneticPr fontId="2" type="noConversion"/>
  </si>
  <si>
    <r>
      <rPr>
        <sz val="10"/>
        <rFont val="宋体"/>
        <family val="3"/>
        <charset val="134"/>
      </rPr>
      <t>网络</t>
    </r>
    <r>
      <rPr>
        <sz val="10"/>
        <rFont val="Times New Roman"/>
        <family val="1"/>
      </rPr>
      <t>172</t>
    </r>
    <r>
      <rPr>
        <sz val="10"/>
        <rFont val="宋体"/>
        <family val="3"/>
        <charset val="134"/>
      </rPr>
      <t>（</t>
    </r>
    <r>
      <rPr>
        <sz val="10"/>
        <rFont val="Times New Roman"/>
        <family val="1"/>
      </rPr>
      <t>1-20</t>
    </r>
    <r>
      <rPr>
        <sz val="10"/>
        <rFont val="宋体"/>
        <family val="3"/>
        <charset val="134"/>
      </rPr>
      <t>）</t>
    </r>
    <phoneticPr fontId="2" type="noConversion"/>
  </si>
  <si>
    <r>
      <rPr>
        <sz val="10"/>
        <rFont val="宋体"/>
        <family val="3"/>
        <charset val="134"/>
      </rPr>
      <t>网络</t>
    </r>
    <r>
      <rPr>
        <sz val="10"/>
        <rFont val="Times New Roman"/>
        <family val="1"/>
      </rPr>
      <t>172</t>
    </r>
    <r>
      <rPr>
        <sz val="10"/>
        <rFont val="宋体"/>
        <family val="3"/>
        <charset val="134"/>
      </rPr>
      <t>（</t>
    </r>
    <r>
      <rPr>
        <sz val="10"/>
        <rFont val="Times New Roman"/>
        <family val="1"/>
      </rPr>
      <t>21-43</t>
    </r>
    <r>
      <rPr>
        <sz val="10"/>
        <rFont val="宋体"/>
        <family val="3"/>
        <charset val="134"/>
      </rPr>
      <t>）</t>
    </r>
    <phoneticPr fontId="2" type="noConversion"/>
  </si>
  <si>
    <r>
      <rPr>
        <sz val="10"/>
        <rFont val="宋体"/>
        <family val="3"/>
        <charset val="134"/>
      </rPr>
      <t>网络</t>
    </r>
    <r>
      <rPr>
        <sz val="10"/>
        <rFont val="Times New Roman"/>
        <family val="1"/>
      </rPr>
      <t>173</t>
    </r>
    <r>
      <rPr>
        <sz val="10"/>
        <rFont val="宋体"/>
        <family val="3"/>
        <charset val="134"/>
      </rPr>
      <t>（</t>
    </r>
    <r>
      <rPr>
        <sz val="10"/>
        <rFont val="Times New Roman"/>
        <family val="1"/>
      </rPr>
      <t>1-20</t>
    </r>
    <r>
      <rPr>
        <sz val="10"/>
        <rFont val="宋体"/>
        <family val="3"/>
        <charset val="134"/>
      </rPr>
      <t>）</t>
    </r>
    <phoneticPr fontId="2" type="noConversion"/>
  </si>
  <si>
    <r>
      <rPr>
        <sz val="10"/>
        <rFont val="宋体"/>
        <family val="3"/>
        <charset val="134"/>
      </rPr>
      <t>网络</t>
    </r>
    <r>
      <rPr>
        <sz val="10"/>
        <rFont val="Times New Roman"/>
        <family val="1"/>
      </rPr>
      <t>173</t>
    </r>
    <r>
      <rPr>
        <sz val="10"/>
        <rFont val="宋体"/>
        <family val="3"/>
        <charset val="134"/>
      </rPr>
      <t>（</t>
    </r>
    <r>
      <rPr>
        <sz val="10"/>
        <rFont val="Times New Roman"/>
        <family val="1"/>
      </rPr>
      <t>21-44</t>
    </r>
    <r>
      <rPr>
        <sz val="10"/>
        <rFont val="宋体"/>
        <family val="3"/>
        <charset val="134"/>
      </rPr>
      <t>）</t>
    </r>
    <phoneticPr fontId="2" type="noConversion"/>
  </si>
  <si>
    <r>
      <rPr>
        <sz val="10"/>
        <rFont val="宋体"/>
        <family val="3"/>
        <charset val="134"/>
      </rPr>
      <t>软件</t>
    </r>
    <r>
      <rPr>
        <sz val="10"/>
        <rFont val="Times New Roman"/>
        <family val="1"/>
      </rPr>
      <t>171</t>
    </r>
    <r>
      <rPr>
        <sz val="10"/>
        <rFont val="宋体"/>
        <family val="3"/>
        <charset val="134"/>
      </rPr>
      <t>（</t>
    </r>
    <r>
      <rPr>
        <sz val="10"/>
        <rFont val="Times New Roman"/>
        <family val="1"/>
      </rPr>
      <t>1-20</t>
    </r>
    <r>
      <rPr>
        <sz val="10"/>
        <rFont val="宋体"/>
        <family val="3"/>
        <charset val="134"/>
      </rPr>
      <t>）</t>
    </r>
    <phoneticPr fontId="2" type="noConversion"/>
  </si>
  <si>
    <r>
      <rPr>
        <sz val="10"/>
        <rFont val="宋体"/>
        <family val="3"/>
        <charset val="134"/>
      </rPr>
      <t>中</t>
    </r>
    <r>
      <rPr>
        <sz val="10"/>
        <rFont val="Times New Roman"/>
        <family val="1"/>
      </rPr>
      <t>406</t>
    </r>
    <phoneticPr fontId="2" type="noConversion"/>
  </si>
  <si>
    <r>
      <rPr>
        <sz val="10"/>
        <rFont val="宋体"/>
        <family val="3"/>
        <charset val="134"/>
      </rPr>
      <t>软件</t>
    </r>
    <r>
      <rPr>
        <sz val="10"/>
        <rFont val="Times New Roman"/>
        <family val="1"/>
      </rPr>
      <t>171</t>
    </r>
    <r>
      <rPr>
        <sz val="10"/>
        <rFont val="宋体"/>
        <family val="3"/>
        <charset val="134"/>
      </rPr>
      <t>（</t>
    </r>
    <r>
      <rPr>
        <sz val="10"/>
        <rFont val="Times New Roman"/>
        <family val="1"/>
      </rPr>
      <t>21-45</t>
    </r>
    <r>
      <rPr>
        <sz val="10"/>
        <rFont val="宋体"/>
        <family val="3"/>
        <charset val="134"/>
      </rPr>
      <t>）</t>
    </r>
    <phoneticPr fontId="2" type="noConversion"/>
  </si>
  <si>
    <r>
      <rPr>
        <sz val="10"/>
        <rFont val="宋体"/>
        <family val="3"/>
        <charset val="134"/>
      </rPr>
      <t>软件</t>
    </r>
    <r>
      <rPr>
        <sz val="10"/>
        <rFont val="Times New Roman"/>
        <family val="1"/>
      </rPr>
      <t>172</t>
    </r>
    <r>
      <rPr>
        <sz val="10"/>
        <rFont val="宋体"/>
        <family val="3"/>
        <charset val="134"/>
      </rPr>
      <t>（</t>
    </r>
    <r>
      <rPr>
        <sz val="10"/>
        <rFont val="Times New Roman"/>
        <family val="1"/>
      </rPr>
      <t>1-20</t>
    </r>
    <r>
      <rPr>
        <sz val="10"/>
        <rFont val="宋体"/>
        <family val="3"/>
        <charset val="134"/>
      </rPr>
      <t>）</t>
    </r>
    <phoneticPr fontId="2" type="noConversion"/>
  </si>
  <si>
    <r>
      <rPr>
        <sz val="10"/>
        <rFont val="宋体"/>
        <family val="3"/>
        <charset val="134"/>
      </rPr>
      <t>中</t>
    </r>
    <r>
      <rPr>
        <sz val="10"/>
        <rFont val="Times New Roman"/>
        <family val="1"/>
      </rPr>
      <t>410</t>
    </r>
    <phoneticPr fontId="2" type="noConversion"/>
  </si>
  <si>
    <r>
      <rPr>
        <sz val="10"/>
        <rFont val="宋体"/>
        <family val="3"/>
        <charset val="134"/>
      </rPr>
      <t>软件</t>
    </r>
    <r>
      <rPr>
        <sz val="10"/>
        <rFont val="Times New Roman"/>
        <family val="1"/>
      </rPr>
      <t>172</t>
    </r>
    <r>
      <rPr>
        <sz val="10"/>
        <rFont val="宋体"/>
        <family val="3"/>
        <charset val="134"/>
      </rPr>
      <t>（</t>
    </r>
    <r>
      <rPr>
        <sz val="10"/>
        <rFont val="Times New Roman"/>
        <family val="1"/>
      </rPr>
      <t>21-43</t>
    </r>
    <r>
      <rPr>
        <sz val="10"/>
        <rFont val="宋体"/>
        <family val="3"/>
        <charset val="134"/>
      </rPr>
      <t>）</t>
    </r>
    <phoneticPr fontId="2" type="noConversion"/>
  </si>
  <si>
    <r>
      <rPr>
        <sz val="10"/>
        <rFont val="宋体"/>
        <family val="3"/>
        <charset val="134"/>
      </rPr>
      <t>中</t>
    </r>
    <r>
      <rPr>
        <sz val="10"/>
        <rFont val="Times New Roman"/>
        <family val="1"/>
      </rPr>
      <t>411</t>
    </r>
    <phoneticPr fontId="2" type="noConversion"/>
  </si>
  <si>
    <r>
      <rPr>
        <sz val="10"/>
        <rFont val="宋体"/>
        <family val="3"/>
        <charset val="134"/>
      </rPr>
      <t>软件</t>
    </r>
    <r>
      <rPr>
        <sz val="10"/>
        <rFont val="Times New Roman"/>
        <family val="1"/>
      </rPr>
      <t>173</t>
    </r>
    <r>
      <rPr>
        <sz val="10"/>
        <rFont val="宋体"/>
        <family val="3"/>
        <charset val="134"/>
      </rPr>
      <t>（</t>
    </r>
    <r>
      <rPr>
        <sz val="10"/>
        <rFont val="Times New Roman"/>
        <family val="1"/>
      </rPr>
      <t>1-20</t>
    </r>
    <r>
      <rPr>
        <sz val="10"/>
        <rFont val="宋体"/>
        <family val="3"/>
        <charset val="134"/>
      </rPr>
      <t>）</t>
    </r>
    <phoneticPr fontId="2" type="noConversion"/>
  </si>
  <si>
    <r>
      <rPr>
        <sz val="10"/>
        <rFont val="宋体"/>
        <family val="3"/>
        <charset val="134"/>
      </rPr>
      <t>中</t>
    </r>
    <r>
      <rPr>
        <sz val="10"/>
        <rFont val="Times New Roman"/>
        <family val="1"/>
      </rPr>
      <t>501</t>
    </r>
    <phoneticPr fontId="2" type="noConversion"/>
  </si>
  <si>
    <r>
      <rPr>
        <sz val="10"/>
        <rFont val="宋体"/>
        <family val="3"/>
        <charset val="134"/>
      </rPr>
      <t>软件</t>
    </r>
    <r>
      <rPr>
        <sz val="10"/>
        <rFont val="Times New Roman"/>
        <family val="1"/>
      </rPr>
      <t>173</t>
    </r>
    <r>
      <rPr>
        <sz val="10"/>
        <rFont val="宋体"/>
        <family val="3"/>
        <charset val="134"/>
      </rPr>
      <t>（</t>
    </r>
    <r>
      <rPr>
        <sz val="10"/>
        <rFont val="Times New Roman"/>
        <family val="1"/>
      </rPr>
      <t>21-44</t>
    </r>
    <r>
      <rPr>
        <sz val="10"/>
        <rFont val="宋体"/>
        <family val="3"/>
        <charset val="134"/>
      </rPr>
      <t>）</t>
    </r>
    <phoneticPr fontId="2" type="noConversion"/>
  </si>
  <si>
    <r>
      <rPr>
        <sz val="10"/>
        <rFont val="宋体"/>
        <family val="3"/>
        <charset val="134"/>
      </rPr>
      <t>软件</t>
    </r>
    <r>
      <rPr>
        <sz val="10"/>
        <rFont val="Times New Roman"/>
        <family val="1"/>
      </rPr>
      <t>174</t>
    </r>
    <r>
      <rPr>
        <sz val="10"/>
        <rFont val="宋体"/>
        <family val="3"/>
        <charset val="134"/>
      </rPr>
      <t>（</t>
    </r>
    <r>
      <rPr>
        <sz val="10"/>
        <rFont val="Times New Roman"/>
        <family val="1"/>
      </rPr>
      <t>1-20</t>
    </r>
    <r>
      <rPr>
        <sz val="10"/>
        <rFont val="宋体"/>
        <family val="3"/>
        <charset val="134"/>
      </rPr>
      <t>）</t>
    </r>
    <phoneticPr fontId="2" type="noConversion"/>
  </si>
  <si>
    <r>
      <rPr>
        <sz val="10"/>
        <rFont val="宋体"/>
        <family val="3"/>
        <charset val="134"/>
      </rPr>
      <t>软件</t>
    </r>
    <r>
      <rPr>
        <sz val="10"/>
        <rFont val="Times New Roman"/>
        <family val="1"/>
      </rPr>
      <t>174</t>
    </r>
    <r>
      <rPr>
        <sz val="10"/>
        <rFont val="宋体"/>
        <family val="3"/>
        <charset val="134"/>
      </rPr>
      <t>（</t>
    </r>
    <r>
      <rPr>
        <sz val="10"/>
        <rFont val="Times New Roman"/>
        <family val="1"/>
      </rPr>
      <t>21-44</t>
    </r>
    <r>
      <rPr>
        <sz val="10"/>
        <rFont val="宋体"/>
        <family val="3"/>
        <charset val="134"/>
      </rPr>
      <t>）</t>
    </r>
    <phoneticPr fontId="2" type="noConversion"/>
  </si>
  <si>
    <r>
      <rPr>
        <sz val="10"/>
        <rFont val="宋体"/>
        <family val="3"/>
        <charset val="134"/>
      </rPr>
      <t>软件</t>
    </r>
    <r>
      <rPr>
        <sz val="10"/>
        <rFont val="Times New Roman"/>
        <family val="1"/>
      </rPr>
      <t>175</t>
    </r>
    <r>
      <rPr>
        <sz val="10"/>
        <rFont val="宋体"/>
        <family val="3"/>
        <charset val="134"/>
      </rPr>
      <t>（</t>
    </r>
    <r>
      <rPr>
        <sz val="10"/>
        <rFont val="Times New Roman"/>
        <family val="1"/>
      </rPr>
      <t>1-20</t>
    </r>
    <r>
      <rPr>
        <sz val="10"/>
        <rFont val="宋体"/>
        <family val="3"/>
        <charset val="134"/>
      </rPr>
      <t>）</t>
    </r>
    <phoneticPr fontId="2" type="noConversion"/>
  </si>
  <si>
    <r>
      <rPr>
        <sz val="10"/>
        <rFont val="宋体"/>
        <family val="3"/>
        <charset val="134"/>
      </rPr>
      <t>软件</t>
    </r>
    <r>
      <rPr>
        <sz val="10"/>
        <rFont val="Times New Roman"/>
        <family val="1"/>
      </rPr>
      <t>175</t>
    </r>
    <r>
      <rPr>
        <sz val="10"/>
        <rFont val="宋体"/>
        <family val="3"/>
        <charset val="134"/>
      </rPr>
      <t>（</t>
    </r>
    <r>
      <rPr>
        <sz val="10"/>
        <rFont val="Times New Roman"/>
        <family val="1"/>
      </rPr>
      <t>21-43</t>
    </r>
    <r>
      <rPr>
        <sz val="10"/>
        <rFont val="宋体"/>
        <family val="3"/>
        <charset val="134"/>
      </rPr>
      <t>）</t>
    </r>
    <phoneticPr fontId="2" type="noConversion"/>
  </si>
  <si>
    <r>
      <rPr>
        <sz val="10"/>
        <rFont val="宋体"/>
        <family val="3"/>
        <charset val="134"/>
      </rPr>
      <t>软件</t>
    </r>
    <r>
      <rPr>
        <sz val="10"/>
        <rFont val="Times New Roman"/>
        <family val="1"/>
      </rPr>
      <t>176</t>
    </r>
    <r>
      <rPr>
        <sz val="10"/>
        <rFont val="宋体"/>
        <family val="3"/>
        <charset val="134"/>
      </rPr>
      <t>（</t>
    </r>
    <r>
      <rPr>
        <sz val="10"/>
        <rFont val="Times New Roman"/>
        <family val="1"/>
      </rPr>
      <t>1-44</t>
    </r>
    <r>
      <rPr>
        <sz val="10"/>
        <rFont val="宋体"/>
        <family val="3"/>
        <charset val="134"/>
      </rPr>
      <t>）</t>
    </r>
    <phoneticPr fontId="2" type="noConversion"/>
  </si>
  <si>
    <r>
      <rPr>
        <sz val="10"/>
        <rFont val="宋体"/>
        <family val="3"/>
        <charset val="134"/>
      </rPr>
      <t>软件</t>
    </r>
    <r>
      <rPr>
        <sz val="10"/>
        <rFont val="Times New Roman"/>
        <family val="1"/>
      </rPr>
      <t>177</t>
    </r>
    <r>
      <rPr>
        <sz val="10"/>
        <rFont val="宋体"/>
        <family val="3"/>
        <charset val="134"/>
      </rPr>
      <t>（</t>
    </r>
    <r>
      <rPr>
        <sz val="10"/>
        <rFont val="Times New Roman"/>
        <family val="1"/>
      </rPr>
      <t>1-44</t>
    </r>
    <r>
      <rPr>
        <sz val="10"/>
        <rFont val="宋体"/>
        <family val="3"/>
        <charset val="134"/>
      </rPr>
      <t>）</t>
    </r>
    <phoneticPr fontId="2" type="noConversion"/>
  </si>
  <si>
    <t>第五场</t>
    <phoneticPr fontId="2" type="noConversion"/>
  </si>
  <si>
    <t>*SQL Server
 企业级数据库技术</t>
    <phoneticPr fontId="2" type="noConversion"/>
  </si>
  <si>
    <r>
      <rPr>
        <sz val="10"/>
        <color indexed="8"/>
        <rFont val="宋体"/>
        <family val="3"/>
        <charset val="134"/>
      </rPr>
      <t>讯飞</t>
    </r>
    <r>
      <rPr>
        <sz val="10"/>
        <color indexed="8"/>
        <rFont val="Times New Roman"/>
        <family val="1"/>
      </rPr>
      <t>163</t>
    </r>
  </si>
  <si>
    <r>
      <rPr>
        <sz val="10"/>
        <color indexed="8"/>
        <rFont val="宋体"/>
        <family val="3"/>
        <charset val="134"/>
      </rPr>
      <t>中</t>
    </r>
    <r>
      <rPr>
        <sz val="10"/>
        <color indexed="8"/>
        <rFont val="Times New Roman"/>
        <family val="1"/>
      </rPr>
      <t>305</t>
    </r>
    <phoneticPr fontId="2" type="noConversion"/>
  </si>
  <si>
    <r>
      <rPr>
        <sz val="10"/>
        <color indexed="8"/>
        <rFont val="宋体"/>
        <family val="3"/>
        <charset val="134"/>
      </rPr>
      <t>讯飞</t>
    </r>
    <r>
      <rPr>
        <sz val="10"/>
        <color indexed="8"/>
        <rFont val="Times New Roman"/>
        <family val="1"/>
      </rPr>
      <t>164</t>
    </r>
  </si>
  <si>
    <r>
      <rPr>
        <sz val="10"/>
        <color indexed="8"/>
        <rFont val="宋体"/>
        <family val="3"/>
        <charset val="134"/>
      </rPr>
      <t>中</t>
    </r>
    <r>
      <rPr>
        <sz val="10"/>
        <color indexed="8"/>
        <rFont val="Times New Roman"/>
        <family val="1"/>
      </rPr>
      <t>311</t>
    </r>
    <phoneticPr fontId="2" type="noConversion"/>
  </si>
  <si>
    <r>
      <rPr>
        <sz val="10"/>
        <color indexed="8"/>
        <rFont val="宋体"/>
        <family val="3"/>
        <charset val="134"/>
      </rPr>
      <t>讯飞</t>
    </r>
    <r>
      <rPr>
        <sz val="10"/>
        <color indexed="8"/>
        <rFont val="Times New Roman"/>
        <family val="1"/>
      </rPr>
      <t>165</t>
    </r>
  </si>
  <si>
    <r>
      <rPr>
        <sz val="10"/>
        <color indexed="8"/>
        <rFont val="宋体"/>
        <family val="3"/>
        <charset val="134"/>
      </rPr>
      <t>中</t>
    </r>
    <r>
      <rPr>
        <sz val="10"/>
        <color indexed="8"/>
        <rFont val="Times New Roman"/>
        <family val="1"/>
      </rPr>
      <t>313</t>
    </r>
    <phoneticPr fontId="2" type="noConversion"/>
  </si>
  <si>
    <t>Java程序设计</t>
    <phoneticPr fontId="2" type="noConversion"/>
  </si>
  <si>
    <r>
      <rPr>
        <sz val="10"/>
        <color indexed="8"/>
        <rFont val="宋体"/>
        <family val="3"/>
        <charset val="134"/>
      </rPr>
      <t>网络</t>
    </r>
    <r>
      <rPr>
        <sz val="10"/>
        <color indexed="8"/>
        <rFont val="Times New Roman"/>
        <family val="1"/>
      </rPr>
      <t>161</t>
    </r>
    <r>
      <rPr>
        <sz val="10"/>
        <color indexed="8"/>
        <rFont val="宋体"/>
        <family val="3"/>
        <charset val="134"/>
      </rPr>
      <t>（</t>
    </r>
    <r>
      <rPr>
        <sz val="10"/>
        <color indexed="8"/>
        <rFont val="Times New Roman"/>
        <family val="1"/>
      </rPr>
      <t>1-20</t>
    </r>
    <r>
      <rPr>
        <sz val="10"/>
        <color indexed="8"/>
        <rFont val="宋体"/>
        <family val="3"/>
        <charset val="134"/>
      </rPr>
      <t>）</t>
    </r>
    <phoneticPr fontId="2" type="noConversion"/>
  </si>
  <si>
    <r>
      <rPr>
        <sz val="10"/>
        <color indexed="8"/>
        <rFont val="宋体"/>
        <family val="3"/>
        <charset val="134"/>
      </rPr>
      <t>网络</t>
    </r>
    <r>
      <rPr>
        <sz val="10"/>
        <color indexed="8"/>
        <rFont val="Times New Roman"/>
        <family val="1"/>
      </rPr>
      <t>161</t>
    </r>
    <r>
      <rPr>
        <sz val="10"/>
        <color indexed="8"/>
        <rFont val="宋体"/>
        <family val="3"/>
        <charset val="134"/>
      </rPr>
      <t>（</t>
    </r>
    <r>
      <rPr>
        <sz val="10"/>
        <color indexed="8"/>
        <rFont val="Times New Roman"/>
        <family val="1"/>
      </rPr>
      <t>21-32</t>
    </r>
    <r>
      <rPr>
        <sz val="10"/>
        <color indexed="8"/>
        <rFont val="宋体"/>
        <family val="3"/>
        <charset val="134"/>
      </rPr>
      <t>）</t>
    </r>
    <phoneticPr fontId="2" type="noConversion"/>
  </si>
  <si>
    <r>
      <rPr>
        <sz val="10"/>
        <color indexed="8"/>
        <rFont val="宋体"/>
        <family val="3"/>
        <charset val="134"/>
      </rPr>
      <t>网络</t>
    </r>
    <r>
      <rPr>
        <sz val="10"/>
        <color indexed="8"/>
        <rFont val="Times New Roman"/>
        <family val="1"/>
      </rPr>
      <t>162</t>
    </r>
    <r>
      <rPr>
        <sz val="10"/>
        <color indexed="8"/>
        <rFont val="宋体"/>
        <family val="3"/>
        <charset val="134"/>
      </rPr>
      <t>（</t>
    </r>
    <r>
      <rPr>
        <sz val="10"/>
        <color indexed="8"/>
        <rFont val="Times New Roman"/>
        <family val="1"/>
      </rPr>
      <t>1-20</t>
    </r>
    <r>
      <rPr>
        <sz val="10"/>
        <color indexed="8"/>
        <rFont val="宋体"/>
        <family val="3"/>
        <charset val="134"/>
      </rPr>
      <t>）</t>
    </r>
    <phoneticPr fontId="2" type="noConversion"/>
  </si>
  <si>
    <r>
      <rPr>
        <sz val="10"/>
        <color indexed="8"/>
        <rFont val="宋体"/>
        <family val="3"/>
        <charset val="134"/>
      </rPr>
      <t>网络</t>
    </r>
    <r>
      <rPr>
        <sz val="10"/>
        <color indexed="8"/>
        <rFont val="Times New Roman"/>
        <family val="1"/>
      </rPr>
      <t>162</t>
    </r>
    <r>
      <rPr>
        <sz val="10"/>
        <color indexed="8"/>
        <rFont val="宋体"/>
        <family val="3"/>
        <charset val="134"/>
      </rPr>
      <t>（</t>
    </r>
    <r>
      <rPr>
        <sz val="10"/>
        <color indexed="8"/>
        <rFont val="Times New Roman"/>
        <family val="1"/>
      </rPr>
      <t>21-32</t>
    </r>
    <r>
      <rPr>
        <sz val="10"/>
        <color indexed="8"/>
        <rFont val="宋体"/>
        <family val="3"/>
        <charset val="134"/>
      </rPr>
      <t>）</t>
    </r>
    <phoneticPr fontId="2" type="noConversion"/>
  </si>
  <si>
    <r>
      <rPr>
        <sz val="10"/>
        <color indexed="8"/>
        <rFont val="宋体"/>
        <family val="3"/>
        <charset val="134"/>
      </rPr>
      <t>网络</t>
    </r>
    <r>
      <rPr>
        <sz val="10"/>
        <color indexed="8"/>
        <rFont val="Times New Roman"/>
        <family val="1"/>
      </rPr>
      <t>163</t>
    </r>
    <r>
      <rPr>
        <sz val="10"/>
        <color indexed="8"/>
        <rFont val="宋体"/>
        <family val="3"/>
        <charset val="134"/>
      </rPr>
      <t>（</t>
    </r>
    <r>
      <rPr>
        <sz val="10"/>
        <color indexed="8"/>
        <rFont val="Times New Roman"/>
        <family val="1"/>
      </rPr>
      <t>1-20</t>
    </r>
    <r>
      <rPr>
        <sz val="10"/>
        <color indexed="8"/>
        <rFont val="宋体"/>
        <family val="3"/>
        <charset val="134"/>
      </rPr>
      <t>）</t>
    </r>
    <phoneticPr fontId="2" type="noConversion"/>
  </si>
  <si>
    <r>
      <rPr>
        <sz val="10"/>
        <color indexed="8"/>
        <rFont val="宋体"/>
        <family val="3"/>
        <charset val="134"/>
      </rPr>
      <t>网络</t>
    </r>
    <r>
      <rPr>
        <sz val="10"/>
        <color indexed="8"/>
        <rFont val="Times New Roman"/>
        <family val="1"/>
      </rPr>
      <t>163</t>
    </r>
    <r>
      <rPr>
        <sz val="10"/>
        <color indexed="8"/>
        <rFont val="宋体"/>
        <family val="3"/>
        <charset val="134"/>
      </rPr>
      <t>（</t>
    </r>
    <r>
      <rPr>
        <sz val="10"/>
        <color indexed="8"/>
        <rFont val="Times New Roman"/>
        <family val="1"/>
      </rPr>
      <t>21-34</t>
    </r>
    <r>
      <rPr>
        <sz val="10"/>
        <color indexed="8"/>
        <rFont val="宋体"/>
        <family val="3"/>
        <charset val="134"/>
      </rPr>
      <t>）</t>
    </r>
    <phoneticPr fontId="2" type="noConversion"/>
  </si>
  <si>
    <r>
      <rPr>
        <sz val="10"/>
        <rFont val="宋体"/>
        <family val="3"/>
        <charset val="134"/>
      </rPr>
      <t>中</t>
    </r>
    <r>
      <rPr>
        <sz val="10"/>
        <rFont val="Times New Roman"/>
        <family val="1"/>
      </rPr>
      <t>502</t>
    </r>
    <phoneticPr fontId="2" type="noConversion"/>
  </si>
  <si>
    <r>
      <rPr>
        <sz val="10"/>
        <color indexed="8"/>
        <rFont val="宋体"/>
        <family val="3"/>
        <charset val="134"/>
      </rPr>
      <t>软件</t>
    </r>
    <r>
      <rPr>
        <sz val="10"/>
        <color indexed="8"/>
        <rFont val="Times New Roman"/>
        <family val="1"/>
      </rPr>
      <t>176</t>
    </r>
    <r>
      <rPr>
        <sz val="10"/>
        <color indexed="8"/>
        <rFont val="宋体"/>
        <family val="3"/>
        <charset val="134"/>
      </rPr>
      <t>（</t>
    </r>
    <r>
      <rPr>
        <sz val="10"/>
        <color indexed="8"/>
        <rFont val="Times New Roman"/>
        <family val="1"/>
      </rPr>
      <t>1-20</t>
    </r>
    <r>
      <rPr>
        <sz val="10"/>
        <color indexed="8"/>
        <rFont val="宋体"/>
        <family val="3"/>
        <charset val="134"/>
      </rPr>
      <t>）</t>
    </r>
    <phoneticPr fontId="2" type="noConversion"/>
  </si>
  <si>
    <r>
      <rPr>
        <sz val="10"/>
        <color indexed="8"/>
        <rFont val="宋体"/>
        <family val="3"/>
        <charset val="134"/>
      </rPr>
      <t>软件</t>
    </r>
    <r>
      <rPr>
        <sz val="10"/>
        <color indexed="8"/>
        <rFont val="Times New Roman"/>
        <family val="1"/>
      </rPr>
      <t>176</t>
    </r>
    <r>
      <rPr>
        <sz val="10"/>
        <color indexed="8"/>
        <rFont val="宋体"/>
        <family val="3"/>
        <charset val="134"/>
      </rPr>
      <t>（</t>
    </r>
    <r>
      <rPr>
        <sz val="10"/>
        <color indexed="8"/>
        <rFont val="Times New Roman"/>
        <family val="1"/>
      </rPr>
      <t>21-44</t>
    </r>
    <r>
      <rPr>
        <sz val="10"/>
        <color indexed="8"/>
        <rFont val="宋体"/>
        <family val="3"/>
        <charset val="134"/>
      </rPr>
      <t>）</t>
    </r>
    <phoneticPr fontId="2" type="noConversion"/>
  </si>
  <si>
    <r>
      <rPr>
        <sz val="10"/>
        <color indexed="8"/>
        <rFont val="宋体"/>
        <family val="3"/>
        <charset val="134"/>
      </rPr>
      <t>软件</t>
    </r>
    <r>
      <rPr>
        <sz val="10"/>
        <color indexed="8"/>
        <rFont val="Times New Roman"/>
        <family val="1"/>
      </rPr>
      <t>177</t>
    </r>
    <r>
      <rPr>
        <sz val="10"/>
        <color indexed="8"/>
        <rFont val="宋体"/>
        <family val="3"/>
        <charset val="134"/>
      </rPr>
      <t>（</t>
    </r>
    <r>
      <rPr>
        <sz val="10"/>
        <color indexed="8"/>
        <rFont val="Times New Roman"/>
        <family val="1"/>
      </rPr>
      <t>1-20</t>
    </r>
    <r>
      <rPr>
        <sz val="10"/>
        <color indexed="8"/>
        <rFont val="宋体"/>
        <family val="3"/>
        <charset val="134"/>
      </rPr>
      <t>）</t>
    </r>
    <phoneticPr fontId="2" type="noConversion"/>
  </si>
  <si>
    <r>
      <rPr>
        <sz val="10"/>
        <color indexed="8"/>
        <rFont val="宋体"/>
        <family val="3"/>
        <charset val="134"/>
      </rPr>
      <t>软件</t>
    </r>
    <r>
      <rPr>
        <sz val="10"/>
        <color indexed="8"/>
        <rFont val="Times New Roman"/>
        <family val="1"/>
      </rPr>
      <t>177</t>
    </r>
    <r>
      <rPr>
        <sz val="10"/>
        <color indexed="8"/>
        <rFont val="宋体"/>
        <family val="3"/>
        <charset val="134"/>
      </rPr>
      <t>（</t>
    </r>
    <r>
      <rPr>
        <sz val="10"/>
        <color indexed="8"/>
        <rFont val="Times New Roman"/>
        <family val="1"/>
      </rPr>
      <t>21-44</t>
    </r>
    <r>
      <rPr>
        <sz val="10"/>
        <color indexed="8"/>
        <rFont val="宋体"/>
        <family val="3"/>
        <charset val="134"/>
      </rPr>
      <t>）</t>
    </r>
    <phoneticPr fontId="2" type="noConversion"/>
  </si>
  <si>
    <t>第六场</t>
    <phoneticPr fontId="2" type="noConversion"/>
  </si>
  <si>
    <t>*SQL Server 
企业级数据库技术</t>
    <phoneticPr fontId="2" type="noConversion"/>
  </si>
  <si>
    <r>
      <rPr>
        <sz val="10"/>
        <color indexed="8"/>
        <rFont val="宋体"/>
        <family val="3"/>
        <charset val="134"/>
      </rPr>
      <t>信管</t>
    </r>
    <r>
      <rPr>
        <sz val="10"/>
        <color indexed="8"/>
        <rFont val="Times New Roman"/>
        <family val="1"/>
      </rPr>
      <t>161</t>
    </r>
    <phoneticPr fontId="2" type="noConversion"/>
  </si>
  <si>
    <r>
      <rPr>
        <sz val="10"/>
        <color indexed="8"/>
        <rFont val="宋体"/>
        <family val="3"/>
        <charset val="134"/>
      </rPr>
      <t>中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1</t>
    </r>
    <phoneticPr fontId="2" type="noConversion"/>
  </si>
  <si>
    <r>
      <rPr>
        <sz val="10"/>
        <color indexed="8"/>
        <rFont val="宋体"/>
        <family val="3"/>
        <charset val="134"/>
      </rPr>
      <t>讯飞</t>
    </r>
    <r>
      <rPr>
        <sz val="10"/>
        <color indexed="8"/>
        <rFont val="Times New Roman"/>
        <family val="1"/>
      </rPr>
      <t>162</t>
    </r>
  </si>
  <si>
    <t>*HTML5+CSS3</t>
    <phoneticPr fontId="2" type="noConversion"/>
  </si>
  <si>
    <r>
      <rPr>
        <sz val="10"/>
        <color indexed="8"/>
        <rFont val="宋体"/>
        <family val="3"/>
        <charset val="134"/>
      </rPr>
      <t>讯飞</t>
    </r>
    <r>
      <rPr>
        <sz val="10"/>
        <color indexed="8"/>
        <rFont val="Times New Roman"/>
        <family val="1"/>
      </rPr>
      <t>167</t>
    </r>
  </si>
  <si>
    <r>
      <rPr>
        <sz val="10"/>
        <color indexed="8"/>
        <rFont val="宋体"/>
        <family val="3"/>
        <charset val="134"/>
      </rPr>
      <t>中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>04</t>
    </r>
    <phoneticPr fontId="2" type="noConversion"/>
  </si>
  <si>
    <r>
      <rPr>
        <sz val="10"/>
        <color indexed="8"/>
        <rFont val="宋体"/>
        <family val="3"/>
        <charset val="134"/>
      </rPr>
      <t>讯飞</t>
    </r>
    <r>
      <rPr>
        <sz val="10"/>
        <color indexed="8"/>
        <rFont val="Times New Roman"/>
        <family val="1"/>
      </rPr>
      <t>168</t>
    </r>
  </si>
  <si>
    <r>
      <rPr>
        <sz val="10"/>
        <color indexed="8"/>
        <rFont val="宋体"/>
        <family val="3"/>
        <charset val="134"/>
      </rPr>
      <t>中</t>
    </r>
    <r>
      <rPr>
        <sz val="10"/>
        <color indexed="8"/>
        <rFont val="Times New Roman"/>
        <family val="1"/>
      </rPr>
      <t>310</t>
    </r>
    <phoneticPr fontId="2" type="noConversion"/>
  </si>
  <si>
    <t>造型</t>
  </si>
  <si>
    <r>
      <rPr>
        <sz val="10"/>
        <color indexed="8"/>
        <rFont val="宋体"/>
        <family val="3"/>
        <charset val="134"/>
      </rPr>
      <t>动漫</t>
    </r>
    <r>
      <rPr>
        <sz val="10"/>
        <color indexed="8"/>
        <rFont val="Times New Roman"/>
        <family val="1"/>
      </rPr>
      <t>171</t>
    </r>
    <phoneticPr fontId="2" type="noConversion"/>
  </si>
  <si>
    <r>
      <rPr>
        <sz val="10"/>
        <color indexed="8"/>
        <rFont val="宋体"/>
        <family val="3"/>
        <charset val="134"/>
      </rPr>
      <t>中</t>
    </r>
    <r>
      <rPr>
        <sz val="10"/>
        <color indexed="8"/>
        <rFont val="Times New Roman"/>
        <family val="1"/>
      </rPr>
      <t>605</t>
    </r>
    <phoneticPr fontId="2" type="noConversion"/>
  </si>
  <si>
    <r>
      <rPr>
        <sz val="10"/>
        <color indexed="8"/>
        <rFont val="宋体"/>
        <family val="3"/>
        <charset val="134"/>
      </rPr>
      <t>动漫</t>
    </r>
    <r>
      <rPr>
        <sz val="10"/>
        <color indexed="8"/>
        <rFont val="Times New Roman"/>
        <family val="1"/>
      </rPr>
      <t>172/</t>
    </r>
    <r>
      <rPr>
        <sz val="10"/>
        <color indexed="8"/>
        <rFont val="宋体"/>
        <family val="3"/>
        <charset val="134"/>
      </rPr>
      <t>艺术</t>
    </r>
    <r>
      <rPr>
        <sz val="10"/>
        <color indexed="8"/>
        <rFont val="Times New Roman"/>
        <family val="1"/>
      </rPr>
      <t>171</t>
    </r>
    <phoneticPr fontId="2" type="noConversion"/>
  </si>
  <si>
    <r>
      <rPr>
        <sz val="10"/>
        <color indexed="8"/>
        <rFont val="宋体"/>
        <family val="3"/>
        <charset val="134"/>
      </rPr>
      <t>中</t>
    </r>
    <r>
      <rPr>
        <sz val="10"/>
        <color indexed="8"/>
        <rFont val="Times New Roman"/>
        <family val="1"/>
      </rPr>
      <t>609</t>
    </r>
    <phoneticPr fontId="2" type="noConversion"/>
  </si>
  <si>
    <r>
      <rPr>
        <sz val="10"/>
        <color indexed="8"/>
        <rFont val="宋体"/>
        <family val="3"/>
        <charset val="134"/>
      </rPr>
      <t>数媒</t>
    </r>
    <r>
      <rPr>
        <sz val="10"/>
        <color indexed="8"/>
        <rFont val="Times New Roman"/>
        <family val="1"/>
      </rPr>
      <t>171</t>
    </r>
    <phoneticPr fontId="2" type="noConversion"/>
  </si>
  <si>
    <r>
      <rPr>
        <sz val="10"/>
        <color indexed="8"/>
        <rFont val="宋体"/>
        <family val="3"/>
        <charset val="134"/>
      </rPr>
      <t>中</t>
    </r>
    <r>
      <rPr>
        <sz val="10"/>
        <color indexed="8"/>
        <rFont val="Times New Roman"/>
        <family val="1"/>
      </rPr>
      <t>611</t>
    </r>
    <phoneticPr fontId="2" type="noConversion"/>
  </si>
  <si>
    <r>
      <rPr>
        <sz val="10"/>
        <color indexed="8"/>
        <rFont val="宋体"/>
        <family val="3"/>
        <charset val="134"/>
      </rPr>
      <t>数媒</t>
    </r>
    <r>
      <rPr>
        <sz val="10"/>
        <color indexed="8"/>
        <rFont val="Times New Roman"/>
        <family val="1"/>
      </rPr>
      <t>172</t>
    </r>
    <r>
      <rPr>
        <sz val="10"/>
        <color indexed="8"/>
        <rFont val="宋体"/>
        <family val="3"/>
        <charset val="134"/>
      </rPr>
      <t>（五年制）</t>
    </r>
    <phoneticPr fontId="2" type="noConversion"/>
  </si>
  <si>
    <r>
      <rPr>
        <sz val="10"/>
        <color indexed="8"/>
        <rFont val="宋体"/>
        <family val="3"/>
        <charset val="134"/>
      </rPr>
      <t>中</t>
    </r>
    <r>
      <rPr>
        <sz val="10"/>
        <color indexed="8"/>
        <rFont val="Times New Roman"/>
        <family val="1"/>
      </rPr>
      <t>608</t>
    </r>
    <phoneticPr fontId="2" type="noConversion"/>
  </si>
  <si>
    <t>计算机网络基础</t>
  </si>
  <si>
    <r>
      <rPr>
        <sz val="10"/>
        <color indexed="8"/>
        <rFont val="宋体"/>
        <family val="3"/>
        <charset val="134"/>
      </rPr>
      <t>信管</t>
    </r>
    <r>
      <rPr>
        <sz val="10"/>
        <color indexed="8"/>
        <rFont val="Times New Roman"/>
        <family val="1"/>
      </rPr>
      <t>171</t>
    </r>
    <phoneticPr fontId="2" type="noConversion"/>
  </si>
  <si>
    <t>第七场</t>
    <phoneticPr fontId="2" type="noConversion"/>
  </si>
  <si>
    <t>*二维动画制作</t>
    <phoneticPr fontId="2" type="noConversion"/>
  </si>
  <si>
    <t>*maya（初）</t>
    <phoneticPr fontId="2" type="noConversion"/>
  </si>
  <si>
    <t>*字体设计</t>
    <phoneticPr fontId="2" type="noConversion"/>
  </si>
  <si>
    <r>
      <rPr>
        <sz val="10"/>
        <rFont val="宋体"/>
        <family val="3"/>
        <charset val="134"/>
      </rPr>
      <t>中</t>
    </r>
    <r>
      <rPr>
        <sz val="10"/>
        <rFont val="Times New Roman"/>
        <family val="1"/>
      </rPr>
      <t>309</t>
    </r>
    <phoneticPr fontId="2" type="noConversion"/>
  </si>
  <si>
    <t>*计算机应用基础</t>
    <phoneticPr fontId="2" type="noConversion"/>
  </si>
  <si>
    <r>
      <rPr>
        <sz val="10"/>
        <rFont val="宋体"/>
        <family val="3"/>
        <charset val="134"/>
      </rPr>
      <t>信管</t>
    </r>
    <r>
      <rPr>
        <sz val="10"/>
        <rFont val="Times New Roman"/>
        <family val="1"/>
      </rPr>
      <t>171</t>
    </r>
  </si>
  <si>
    <r>
      <rPr>
        <sz val="10"/>
        <rFont val="宋体"/>
        <family val="3"/>
        <charset val="134"/>
      </rPr>
      <t>中</t>
    </r>
    <r>
      <rPr>
        <sz val="10"/>
        <rFont val="Times New Roman"/>
        <family val="1"/>
      </rPr>
      <t>303</t>
    </r>
  </si>
  <si>
    <r>
      <rPr>
        <sz val="10"/>
        <rFont val="宋体"/>
        <family val="3"/>
        <charset val="134"/>
      </rPr>
      <t>数媒</t>
    </r>
    <r>
      <rPr>
        <sz val="10"/>
        <rFont val="Times New Roman"/>
        <family val="1"/>
      </rPr>
      <t>171</t>
    </r>
  </si>
  <si>
    <r>
      <rPr>
        <sz val="10"/>
        <rFont val="宋体"/>
        <family val="3"/>
        <charset val="134"/>
      </rPr>
      <t>中</t>
    </r>
    <r>
      <rPr>
        <sz val="10"/>
        <rFont val="Times New Roman"/>
        <family val="1"/>
      </rPr>
      <t>304</t>
    </r>
  </si>
  <si>
    <r>
      <rPr>
        <sz val="10"/>
        <rFont val="宋体"/>
        <family val="3"/>
        <charset val="134"/>
      </rPr>
      <t>动漫</t>
    </r>
    <r>
      <rPr>
        <sz val="10"/>
        <rFont val="Times New Roman"/>
        <family val="1"/>
      </rPr>
      <t>172/</t>
    </r>
    <r>
      <rPr>
        <sz val="10"/>
        <rFont val="宋体"/>
        <family val="3"/>
        <charset val="134"/>
      </rPr>
      <t>艺术</t>
    </r>
    <r>
      <rPr>
        <sz val="10"/>
        <rFont val="Times New Roman"/>
        <family val="1"/>
      </rPr>
      <t>171</t>
    </r>
  </si>
  <si>
    <r>
      <rPr>
        <sz val="10"/>
        <rFont val="宋体"/>
        <family val="3"/>
        <charset val="134"/>
      </rPr>
      <t>中</t>
    </r>
    <r>
      <rPr>
        <sz val="10"/>
        <rFont val="Times New Roman"/>
        <family val="1"/>
      </rPr>
      <t>305</t>
    </r>
  </si>
  <si>
    <r>
      <rPr>
        <sz val="10"/>
        <rFont val="宋体"/>
        <family val="3"/>
        <charset val="134"/>
      </rPr>
      <t>动漫</t>
    </r>
    <r>
      <rPr>
        <sz val="10"/>
        <rFont val="Times New Roman"/>
        <family val="1"/>
      </rPr>
      <t>171</t>
    </r>
  </si>
  <si>
    <r>
      <rPr>
        <sz val="10"/>
        <rFont val="宋体"/>
        <family val="3"/>
        <charset val="134"/>
      </rPr>
      <t>中</t>
    </r>
    <r>
      <rPr>
        <sz val="10"/>
        <rFont val="Times New Roman"/>
        <family val="1"/>
      </rPr>
      <t>312</t>
    </r>
  </si>
  <si>
    <r>
      <rPr>
        <sz val="10"/>
        <rFont val="宋体"/>
        <family val="3"/>
        <charset val="134"/>
      </rPr>
      <t>网络</t>
    </r>
    <r>
      <rPr>
        <sz val="10"/>
        <rFont val="Times New Roman"/>
        <family val="1"/>
      </rPr>
      <t>173</t>
    </r>
  </si>
  <si>
    <r>
      <rPr>
        <sz val="10"/>
        <rFont val="宋体"/>
        <family val="3"/>
        <charset val="134"/>
      </rPr>
      <t>中</t>
    </r>
    <r>
      <rPr>
        <sz val="10"/>
        <rFont val="Times New Roman"/>
        <family val="1"/>
      </rPr>
      <t>313</t>
    </r>
  </si>
  <si>
    <r>
      <rPr>
        <sz val="10"/>
        <rFont val="宋体"/>
        <family val="3"/>
        <charset val="134"/>
      </rPr>
      <t>网络</t>
    </r>
    <r>
      <rPr>
        <sz val="10"/>
        <rFont val="Times New Roman"/>
        <family val="1"/>
      </rPr>
      <t>172</t>
    </r>
  </si>
  <si>
    <r>
      <rPr>
        <sz val="10"/>
        <rFont val="宋体"/>
        <family val="3"/>
        <charset val="134"/>
      </rPr>
      <t>中</t>
    </r>
    <r>
      <rPr>
        <sz val="10"/>
        <rFont val="Times New Roman"/>
        <family val="1"/>
      </rPr>
      <t>528</t>
    </r>
    <phoneticPr fontId="2" type="noConversion"/>
  </si>
  <si>
    <r>
      <rPr>
        <sz val="10"/>
        <rFont val="宋体"/>
        <family val="3"/>
        <charset val="134"/>
      </rPr>
      <t>网络</t>
    </r>
    <r>
      <rPr>
        <sz val="10"/>
        <rFont val="Times New Roman"/>
        <family val="1"/>
      </rPr>
      <t>171</t>
    </r>
  </si>
  <si>
    <r>
      <rPr>
        <sz val="10"/>
        <rFont val="宋体"/>
        <family val="3"/>
        <charset val="134"/>
      </rPr>
      <t>中</t>
    </r>
    <r>
      <rPr>
        <sz val="10"/>
        <rFont val="Times New Roman"/>
        <family val="1"/>
      </rPr>
      <t>529</t>
    </r>
    <phoneticPr fontId="2" type="noConversion"/>
  </si>
  <si>
    <t>第八场</t>
    <phoneticPr fontId="2" type="noConversion"/>
  </si>
  <si>
    <r>
      <rPr>
        <sz val="10"/>
        <rFont val="宋体"/>
        <family val="3"/>
        <charset val="134"/>
      </rPr>
      <t>软件</t>
    </r>
    <r>
      <rPr>
        <sz val="10"/>
        <rFont val="Times New Roman"/>
        <family val="1"/>
      </rPr>
      <t>171</t>
    </r>
  </si>
  <si>
    <r>
      <rPr>
        <sz val="10"/>
        <rFont val="宋体"/>
        <family val="3"/>
        <charset val="134"/>
      </rPr>
      <t>软件</t>
    </r>
    <r>
      <rPr>
        <sz val="10"/>
        <rFont val="Times New Roman"/>
        <family val="1"/>
      </rPr>
      <t>172</t>
    </r>
  </si>
  <si>
    <r>
      <rPr>
        <sz val="10"/>
        <rFont val="宋体"/>
        <family val="3"/>
        <charset val="134"/>
      </rPr>
      <t>中</t>
    </r>
    <r>
      <rPr>
        <sz val="10"/>
        <rFont val="Times New Roman"/>
        <family val="1"/>
      </rPr>
      <t>311</t>
    </r>
  </si>
  <si>
    <r>
      <rPr>
        <sz val="10"/>
        <rFont val="宋体"/>
        <family val="3"/>
        <charset val="134"/>
      </rPr>
      <t>软件</t>
    </r>
    <r>
      <rPr>
        <sz val="10"/>
        <rFont val="Times New Roman"/>
        <family val="1"/>
      </rPr>
      <t>173</t>
    </r>
  </si>
  <si>
    <r>
      <rPr>
        <sz val="10"/>
        <rFont val="宋体"/>
        <family val="3"/>
        <charset val="134"/>
      </rPr>
      <t>软件</t>
    </r>
    <r>
      <rPr>
        <sz val="10"/>
        <rFont val="Times New Roman"/>
        <family val="1"/>
      </rPr>
      <t>174</t>
    </r>
  </si>
  <si>
    <r>
      <rPr>
        <sz val="10"/>
        <rFont val="宋体"/>
        <family val="3"/>
        <charset val="134"/>
      </rPr>
      <t>软件</t>
    </r>
    <r>
      <rPr>
        <sz val="10"/>
        <rFont val="Times New Roman"/>
        <family val="1"/>
      </rPr>
      <t>175</t>
    </r>
  </si>
  <si>
    <r>
      <rPr>
        <sz val="10"/>
        <rFont val="宋体"/>
        <family val="3"/>
        <charset val="134"/>
      </rPr>
      <t>软件</t>
    </r>
    <r>
      <rPr>
        <sz val="10"/>
        <rFont val="Times New Roman"/>
        <family val="1"/>
      </rPr>
      <t>176</t>
    </r>
  </si>
  <si>
    <r>
      <rPr>
        <sz val="10"/>
        <rFont val="宋体"/>
        <family val="3"/>
        <charset val="134"/>
      </rPr>
      <t>软件</t>
    </r>
    <r>
      <rPr>
        <sz val="10"/>
        <rFont val="Times New Roman"/>
        <family val="1"/>
      </rPr>
      <t>177</t>
    </r>
  </si>
  <si>
    <r>
      <rPr>
        <sz val="10"/>
        <rFont val="宋体"/>
        <family val="3"/>
        <charset val="134"/>
      </rPr>
      <t>中</t>
    </r>
    <r>
      <rPr>
        <sz val="10"/>
        <rFont val="Times New Roman"/>
        <family val="1"/>
      </rPr>
      <t>312</t>
    </r>
    <phoneticPr fontId="2" type="noConversion"/>
  </si>
  <si>
    <t>*Photoshop
平面广告设计</t>
    <phoneticPr fontId="2" type="noConversion"/>
  </si>
  <si>
    <r>
      <rPr>
        <sz val="10"/>
        <rFont val="宋体"/>
        <family val="3"/>
        <charset val="134"/>
      </rPr>
      <t>北</t>
    </r>
    <r>
      <rPr>
        <sz val="10"/>
        <rFont val="Times New Roman"/>
        <family val="1"/>
      </rPr>
      <t>403</t>
    </r>
    <phoneticPr fontId="2" type="noConversion"/>
  </si>
  <si>
    <r>
      <rPr>
        <b/>
        <sz val="12"/>
        <color indexed="8"/>
        <rFont val="宋体"/>
        <family val="3"/>
        <charset val="134"/>
      </rPr>
      <t>场次</t>
    </r>
    <phoneticPr fontId="1" type="noConversion"/>
  </si>
  <si>
    <r>
      <rPr>
        <b/>
        <sz val="12"/>
        <color indexed="8"/>
        <rFont val="宋体"/>
        <family val="3"/>
        <charset val="134"/>
      </rPr>
      <t>考试时间</t>
    </r>
    <phoneticPr fontId="2" type="noConversion"/>
  </si>
  <si>
    <r>
      <rPr>
        <b/>
        <sz val="12"/>
        <color indexed="8"/>
        <rFont val="宋体"/>
        <family val="3"/>
        <charset val="134"/>
      </rPr>
      <t>班级</t>
    </r>
    <phoneticPr fontId="2" type="noConversion"/>
  </si>
  <si>
    <r>
      <rPr>
        <b/>
        <sz val="12"/>
        <color indexed="8"/>
        <rFont val="宋体"/>
        <family val="3"/>
        <charset val="134"/>
      </rPr>
      <t>考场</t>
    </r>
    <phoneticPr fontId="2" type="noConversion"/>
  </si>
  <si>
    <t>软件学院期末考试日程表</t>
    <phoneticPr fontId="2" type="noConversion"/>
  </si>
  <si>
    <t>机电工程系期末考试日程表</t>
    <phoneticPr fontId="1" type="noConversion"/>
  </si>
  <si>
    <t>经济管理系期末考试日程表</t>
    <phoneticPr fontId="2" type="noConversion"/>
  </si>
  <si>
    <t>场次</t>
    <phoneticPr fontId="1" type="noConversion"/>
  </si>
  <si>
    <t>时间</t>
    <phoneticPr fontId="2" type="noConversion"/>
  </si>
  <si>
    <t>课程</t>
    <phoneticPr fontId="2" type="noConversion"/>
  </si>
  <si>
    <t>备注</t>
    <phoneticPr fontId="1" type="noConversion"/>
  </si>
  <si>
    <t>场次</t>
  </si>
  <si>
    <t>考试时间</t>
  </si>
  <si>
    <t>考试科目</t>
  </si>
  <si>
    <t>班级</t>
  </si>
  <si>
    <t>人数</t>
  </si>
  <si>
    <t>考场</t>
    <phoneticPr fontId="31" type="noConversion"/>
  </si>
  <si>
    <t>第一场</t>
  </si>
  <si>
    <t>英语</t>
  </si>
  <si>
    <t>电信174（五年制）</t>
  </si>
  <si>
    <t>电信164（五年制）</t>
  </si>
  <si>
    <t>汽车底盘技术</t>
  </si>
  <si>
    <t>汽修161</t>
  </si>
  <si>
    <t>汽修162</t>
  </si>
  <si>
    <t>汽修163</t>
  </si>
  <si>
    <t>汽修164</t>
  </si>
  <si>
    <t>汽修170</t>
  </si>
  <si>
    <t>汽电161</t>
  </si>
  <si>
    <t>第二场</t>
  </si>
  <si>
    <t>数学</t>
  </si>
  <si>
    <t>电信171</t>
  </si>
  <si>
    <t>电信172</t>
  </si>
  <si>
    <t>电信173</t>
  </si>
  <si>
    <t>电子-汽电171</t>
  </si>
  <si>
    <t>汽修171</t>
  </si>
  <si>
    <t>汽修172</t>
  </si>
  <si>
    <t>第三场</t>
  </si>
  <si>
    <t>语文</t>
  </si>
  <si>
    <t>C语言程序设计(h)</t>
    <phoneticPr fontId="31" type="noConversion"/>
  </si>
  <si>
    <t>电信155</t>
    <phoneticPr fontId="31" type="noConversion"/>
  </si>
  <si>
    <t>37</t>
  </si>
  <si>
    <t>电信156</t>
    <phoneticPr fontId="31" type="noConversion"/>
  </si>
  <si>
    <t>36</t>
  </si>
  <si>
    <t>C语言程序设计(z)</t>
    <phoneticPr fontId="31" type="noConversion"/>
  </si>
  <si>
    <t>43</t>
  </si>
  <si>
    <t>40</t>
  </si>
  <si>
    <t>音视频技术</t>
  </si>
  <si>
    <t>电信145</t>
    <phoneticPr fontId="31" type="noConversion"/>
  </si>
  <si>
    <t>29</t>
  </si>
  <si>
    <t>电信146</t>
  </si>
  <si>
    <t>31</t>
  </si>
  <si>
    <t>第四场</t>
  </si>
  <si>
    <t>物理</t>
  </si>
  <si>
    <t>思政基础</t>
  </si>
  <si>
    <t>电子161</t>
  </si>
  <si>
    <t>电子-汽电171</t>
    <phoneticPr fontId="31" type="noConversion"/>
  </si>
  <si>
    <t>应用电路分析  电工</t>
  </si>
  <si>
    <t>汽车单片机与车载网络技术</t>
  </si>
  <si>
    <t>第五场</t>
  </si>
  <si>
    <t>汽车电器</t>
  </si>
  <si>
    <t>汽车电子技术</t>
    <phoneticPr fontId="31" type="noConversion"/>
  </si>
  <si>
    <t>汽修161</t>
    <phoneticPr fontId="31" type="noConversion"/>
  </si>
  <si>
    <t>汽修170</t>
    <phoneticPr fontId="31" type="noConversion"/>
  </si>
  <si>
    <t>第六场</t>
  </si>
  <si>
    <t>传感器技术</t>
  </si>
  <si>
    <t>电信145</t>
    <phoneticPr fontId="31" type="noConversion"/>
  </si>
  <si>
    <t>电信161</t>
    <phoneticPr fontId="31" type="noConversion"/>
  </si>
  <si>
    <t>电信162</t>
  </si>
  <si>
    <t>电信163</t>
  </si>
  <si>
    <t>第七场</t>
  </si>
  <si>
    <t>应用电路分析</t>
  </si>
  <si>
    <t>电信171</t>
    <phoneticPr fontId="31" type="noConversion"/>
  </si>
  <si>
    <t>汽车工程制图</t>
  </si>
  <si>
    <t>汽修171</t>
    <phoneticPr fontId="31" type="noConversion"/>
  </si>
  <si>
    <t>汽修172</t>
    <phoneticPr fontId="31" type="noConversion"/>
  </si>
  <si>
    <t>44</t>
  </si>
  <si>
    <t>模拟电子技术</t>
  </si>
  <si>
    <t>电信155</t>
    <phoneticPr fontId="31" type="noConversion"/>
  </si>
  <si>
    <t>电信156</t>
  </si>
  <si>
    <t>高频电子技术</t>
    <phoneticPr fontId="31" type="noConversion"/>
  </si>
  <si>
    <t>汽电161</t>
    <phoneticPr fontId="31" type="noConversion"/>
  </si>
  <si>
    <t>电子161</t>
    <phoneticPr fontId="31" type="noConversion"/>
  </si>
  <si>
    <t>第八场</t>
  </si>
  <si>
    <t>汽车发动机电控技术</t>
  </si>
  <si>
    <t>汽车电工电子技术</t>
  </si>
  <si>
    <t>电子工程制图</t>
  </si>
  <si>
    <t xml:space="preserve">电信171 </t>
    <phoneticPr fontId="31" type="noConversion"/>
  </si>
  <si>
    <t>计算机网络</t>
  </si>
  <si>
    <t>第九场</t>
  </si>
  <si>
    <t>汽车营销</t>
  </si>
  <si>
    <t>第10场</t>
  </si>
  <si>
    <t>access数据库</t>
  </si>
  <si>
    <t>电信146</t>
    <phoneticPr fontId="31" type="noConversion"/>
  </si>
  <si>
    <t>EDA技术基础</t>
  </si>
  <si>
    <t>第11场</t>
  </si>
  <si>
    <t>电子设计自动化</t>
  </si>
  <si>
    <t>第12场</t>
  </si>
  <si>
    <t>通信原理</t>
  </si>
  <si>
    <t>数字电子技术</t>
  </si>
  <si>
    <t>汽车专业英语</t>
  </si>
  <si>
    <t>汽修171</t>
    <phoneticPr fontId="31" type="noConversion"/>
  </si>
  <si>
    <t>考试时间</t>
    <phoneticPr fontId="31" type="noConversion"/>
  </si>
  <si>
    <t>考试科目</t>
    <phoneticPr fontId="31" type="noConversion"/>
  </si>
  <si>
    <t>班级</t>
    <phoneticPr fontId="31" type="noConversion"/>
  </si>
  <si>
    <t>人数</t>
    <phoneticPr fontId="31" type="noConversion"/>
  </si>
  <si>
    <t>考场</t>
    <phoneticPr fontId="31" type="noConversion"/>
  </si>
  <si>
    <t>英语</t>
    <phoneticPr fontId="31" type="noConversion"/>
  </si>
  <si>
    <t>计用166（五年制）</t>
    <phoneticPr fontId="31" type="noConversion"/>
  </si>
  <si>
    <t>1001c</t>
    <phoneticPr fontId="31" type="noConversion"/>
  </si>
  <si>
    <t>计用175（1）</t>
    <phoneticPr fontId="31" type="noConversion"/>
  </si>
  <si>
    <t>计用175（2）</t>
    <phoneticPr fontId="31" type="noConversion"/>
  </si>
  <si>
    <t>计用171</t>
    <phoneticPr fontId="31" type="noConversion"/>
  </si>
  <si>
    <t>计用172</t>
    <phoneticPr fontId="31" type="noConversion"/>
  </si>
  <si>
    <t>计用171、计用172</t>
    <phoneticPr fontId="31" type="noConversion"/>
  </si>
  <si>
    <t>计用173</t>
    <phoneticPr fontId="31" type="noConversion"/>
  </si>
  <si>
    <t>计用174</t>
    <phoneticPr fontId="31" type="noConversion"/>
  </si>
  <si>
    <t>计用173、计用174</t>
    <phoneticPr fontId="31" type="noConversion"/>
  </si>
  <si>
    <t>智控171</t>
    <phoneticPr fontId="31" type="noConversion"/>
  </si>
  <si>
    <t>英语补考</t>
    <phoneticPr fontId="31" type="noConversion"/>
  </si>
  <si>
    <t>补考班级</t>
    <phoneticPr fontId="31" type="noConversion"/>
  </si>
  <si>
    <t>数学</t>
    <phoneticPr fontId="31" type="noConversion"/>
  </si>
  <si>
    <t>数学补考</t>
    <phoneticPr fontId="31" type="noConversion"/>
  </si>
  <si>
    <t>嵌入式系统</t>
    <phoneticPr fontId="31" type="noConversion"/>
  </si>
  <si>
    <t>智控161</t>
    <phoneticPr fontId="31" type="noConversion"/>
  </si>
  <si>
    <t>语文</t>
    <phoneticPr fontId="31" type="noConversion"/>
  </si>
  <si>
    <t>语文补考</t>
    <phoneticPr fontId="31" type="noConversion"/>
  </si>
  <si>
    <t>计算机电路Ι</t>
    <phoneticPr fontId="31" type="noConversion"/>
  </si>
  <si>
    <t>物理</t>
    <phoneticPr fontId="31" type="noConversion"/>
  </si>
  <si>
    <t>物理补考</t>
    <phoneticPr fontId="31" type="noConversion"/>
  </si>
  <si>
    <t>补考班级</t>
    <phoneticPr fontId="31" type="noConversion"/>
  </si>
  <si>
    <t>思政基础</t>
    <phoneticPr fontId="31" type="noConversion"/>
  </si>
  <si>
    <t>计用171</t>
    <phoneticPr fontId="31" type="noConversion"/>
  </si>
  <si>
    <t>计用172</t>
    <phoneticPr fontId="31" type="noConversion"/>
  </si>
  <si>
    <t>计用173</t>
    <phoneticPr fontId="31" type="noConversion"/>
  </si>
  <si>
    <t>智控171</t>
    <phoneticPr fontId="31" type="noConversion"/>
  </si>
  <si>
    <t>计用174</t>
    <phoneticPr fontId="31" type="noConversion"/>
  </si>
  <si>
    <t>物联网171</t>
    <phoneticPr fontId="31" type="noConversion"/>
  </si>
  <si>
    <t>计算机系统与数据恢复</t>
    <phoneticPr fontId="31" type="noConversion"/>
  </si>
  <si>
    <t>系统161、智控161</t>
    <phoneticPr fontId="31" type="noConversion"/>
  </si>
  <si>
    <t>无线传感网技术应用</t>
    <phoneticPr fontId="31" type="noConversion"/>
  </si>
  <si>
    <t>物联网161（2）</t>
    <phoneticPr fontId="31" type="noConversion"/>
  </si>
  <si>
    <t>物联网应用技术导论</t>
    <phoneticPr fontId="31" type="noConversion"/>
  </si>
  <si>
    <t>C语言程序设计</t>
    <phoneticPr fontId="31" type="noConversion"/>
  </si>
  <si>
    <t>计用173（1）</t>
    <phoneticPr fontId="31" type="noConversion"/>
  </si>
  <si>
    <t>物联171</t>
    <phoneticPr fontId="31" type="noConversion"/>
  </si>
  <si>
    <t>计用155（1）</t>
    <phoneticPr fontId="31" type="noConversion"/>
  </si>
  <si>
    <t>计用156（1）</t>
    <phoneticPr fontId="31" type="noConversion"/>
  </si>
  <si>
    <t>计用155、计用156（2）</t>
    <phoneticPr fontId="31" type="noConversion"/>
  </si>
  <si>
    <t>计用170</t>
    <phoneticPr fontId="31" type="noConversion"/>
  </si>
  <si>
    <t>第一场       2018年1月8日8:00至9：30</t>
    <phoneticPr fontId="31" type="noConversion"/>
  </si>
  <si>
    <t>第二场       2018年1月8日9:55至11:25</t>
    <phoneticPr fontId="31" type="noConversion"/>
  </si>
  <si>
    <t>第三场      2018年1月8日14:10至15:40</t>
    <phoneticPr fontId="31" type="noConversion"/>
  </si>
  <si>
    <t>第四场      2018年1月8日16:05至17:35</t>
    <phoneticPr fontId="31" type="noConversion"/>
  </si>
  <si>
    <t>2018年1月8日8:00至9：30</t>
    <phoneticPr fontId="1" type="noConversion"/>
  </si>
  <si>
    <t>2018年1月8日9:55至11:25</t>
    <phoneticPr fontId="31" type="noConversion"/>
  </si>
  <si>
    <t>2018年1月8日14:10至15:40</t>
    <phoneticPr fontId="1" type="noConversion"/>
  </si>
  <si>
    <t>2018年1月8日16:05至17:35</t>
    <phoneticPr fontId="31" type="noConversion"/>
  </si>
  <si>
    <t>2018年1月9日8:00至9：30</t>
    <phoneticPr fontId="31" type="noConversion"/>
  </si>
  <si>
    <t>2018年1月9日9:55至11:25</t>
    <phoneticPr fontId="31" type="noConversion"/>
  </si>
  <si>
    <t>2018年1月9日14:10至15:40</t>
    <phoneticPr fontId="31" type="noConversion"/>
  </si>
  <si>
    <t>2018年1月9日16:05至17:35</t>
    <phoneticPr fontId="31" type="noConversion"/>
  </si>
  <si>
    <t>2018年1月10日8:00至9：30</t>
    <phoneticPr fontId="31" type="noConversion"/>
  </si>
  <si>
    <t>2018年1月10日9:55至11:25</t>
    <phoneticPr fontId="31" type="noConversion"/>
  </si>
  <si>
    <t>2018年1月10日14:10至15:40</t>
    <phoneticPr fontId="31" type="noConversion"/>
  </si>
  <si>
    <t>2018年1月10日16:05至17:35</t>
    <phoneticPr fontId="31" type="noConversion"/>
  </si>
  <si>
    <t>2018年1月8日      （8：00-9：30）</t>
    <phoneticPr fontId="8" type="noConversion"/>
  </si>
  <si>
    <t>2018年1月8日   （9:55-11:25）</t>
    <phoneticPr fontId="2" type="noConversion"/>
  </si>
  <si>
    <t>2018年1月8日（14:10-15：40）</t>
    <phoneticPr fontId="8" type="noConversion"/>
  </si>
  <si>
    <t xml:space="preserve"> 2018年1月8日（16:05-17:35）</t>
    <phoneticPr fontId="8" type="noConversion"/>
  </si>
  <si>
    <t xml:space="preserve"> 2018年1月9日   （8:00-9:30）</t>
    <phoneticPr fontId="8" type="noConversion"/>
  </si>
  <si>
    <t>2018年1月9日（9:55-11:25）</t>
    <phoneticPr fontId="8" type="noConversion"/>
  </si>
  <si>
    <t>2018年1月9日（14:10-15:40）</t>
    <phoneticPr fontId="8" type="noConversion"/>
  </si>
  <si>
    <t>2018年1月9日（16:05-17:35）</t>
    <phoneticPr fontId="2" type="noConversion"/>
  </si>
  <si>
    <t>2018年1月10日（8:00-9:30）</t>
    <phoneticPr fontId="8" type="noConversion"/>
  </si>
  <si>
    <t>2018年1月10日（9:55-11:25）</t>
    <phoneticPr fontId="8" type="noConversion"/>
  </si>
  <si>
    <r>
      <t>2018年1月8日8</t>
    </r>
    <r>
      <rPr>
        <sz val="12"/>
        <rFont val="宋体"/>
        <family val="3"/>
        <charset val="134"/>
      </rPr>
      <t>:</t>
    </r>
    <r>
      <rPr>
        <sz val="12"/>
        <color theme="1"/>
        <rFont val="宋体"/>
        <family val="2"/>
        <charset val="134"/>
        <scheme val="minor"/>
      </rPr>
      <t>00</t>
    </r>
    <r>
      <rPr>
        <sz val="12"/>
        <rFont val="宋体"/>
        <family val="3"/>
        <charset val="134"/>
      </rPr>
      <t>至</t>
    </r>
    <r>
      <rPr>
        <sz val="12"/>
        <color theme="1"/>
        <rFont val="宋体"/>
        <family val="2"/>
        <charset val="134"/>
        <scheme val="minor"/>
      </rPr>
      <t>9：30</t>
    </r>
    <phoneticPr fontId="2" type="noConversion"/>
  </si>
  <si>
    <r>
      <t>2018年</t>
    </r>
    <r>
      <rPr>
        <sz val="12"/>
        <rFont val="宋体"/>
        <family val="3"/>
        <charset val="134"/>
      </rPr>
      <t>1</t>
    </r>
    <r>
      <rPr>
        <sz val="12"/>
        <color theme="1"/>
        <rFont val="宋体"/>
        <family val="2"/>
        <charset val="134"/>
        <scheme val="minor"/>
      </rPr>
      <t>月</t>
    </r>
    <r>
      <rPr>
        <sz val="12"/>
        <color theme="1"/>
        <rFont val="宋体"/>
        <family val="3"/>
        <charset val="134"/>
        <scheme val="minor"/>
      </rPr>
      <t>8</t>
    </r>
    <r>
      <rPr>
        <sz val="12"/>
        <color theme="1"/>
        <rFont val="宋体"/>
        <family val="2"/>
        <charset val="134"/>
        <scheme val="minor"/>
      </rPr>
      <t>日</t>
    </r>
    <r>
      <rPr>
        <sz val="12"/>
        <rFont val="宋体"/>
        <family val="3"/>
        <charset val="134"/>
      </rPr>
      <t>9</t>
    </r>
    <r>
      <rPr>
        <sz val="12"/>
        <color theme="1"/>
        <rFont val="宋体"/>
        <family val="2"/>
        <charset val="134"/>
        <scheme val="minor"/>
      </rPr>
      <t>:</t>
    </r>
    <r>
      <rPr>
        <sz val="12"/>
        <rFont val="宋体"/>
        <family val="3"/>
        <charset val="134"/>
      </rPr>
      <t>55</t>
    </r>
    <r>
      <rPr>
        <sz val="12"/>
        <color theme="1"/>
        <rFont val="宋体"/>
        <family val="2"/>
        <charset val="134"/>
        <scheme val="minor"/>
      </rPr>
      <t>至</t>
    </r>
    <r>
      <rPr>
        <sz val="12"/>
        <rFont val="宋体"/>
        <family val="3"/>
        <charset val="134"/>
      </rPr>
      <t>11</t>
    </r>
    <r>
      <rPr>
        <sz val="12"/>
        <color theme="1"/>
        <rFont val="宋体"/>
        <family val="2"/>
        <charset val="134"/>
        <scheme val="minor"/>
      </rPr>
      <t>:25</t>
    </r>
    <phoneticPr fontId="2" type="noConversion"/>
  </si>
  <si>
    <t>2018年1月8日14:10至15:40</t>
    <phoneticPr fontId="8" type="noConversion"/>
  </si>
  <si>
    <r>
      <t>2018年</t>
    </r>
    <r>
      <rPr>
        <sz val="12"/>
        <rFont val="宋体"/>
        <family val="3"/>
        <charset val="134"/>
      </rPr>
      <t>1</t>
    </r>
    <r>
      <rPr>
        <sz val="12"/>
        <color theme="1"/>
        <rFont val="宋体"/>
        <family val="2"/>
        <charset val="134"/>
        <scheme val="minor"/>
      </rPr>
      <t>月</t>
    </r>
    <r>
      <rPr>
        <sz val="12"/>
        <color theme="1"/>
        <rFont val="宋体"/>
        <family val="3"/>
        <charset val="134"/>
        <scheme val="minor"/>
      </rPr>
      <t>8</t>
    </r>
    <r>
      <rPr>
        <sz val="12"/>
        <color theme="1"/>
        <rFont val="宋体"/>
        <family val="2"/>
        <charset val="134"/>
        <scheme val="minor"/>
      </rPr>
      <t>日</t>
    </r>
    <r>
      <rPr>
        <sz val="12"/>
        <rFont val="宋体"/>
        <family val="3"/>
        <charset val="134"/>
      </rPr>
      <t>16</t>
    </r>
    <r>
      <rPr>
        <sz val="12"/>
        <color theme="1"/>
        <rFont val="宋体"/>
        <family val="2"/>
        <charset val="134"/>
        <scheme val="minor"/>
      </rPr>
      <t>:</t>
    </r>
    <r>
      <rPr>
        <sz val="12"/>
        <rFont val="宋体"/>
        <family val="3"/>
        <charset val="134"/>
      </rPr>
      <t>05</t>
    </r>
    <r>
      <rPr>
        <sz val="12"/>
        <color theme="1"/>
        <rFont val="宋体"/>
        <family val="2"/>
        <charset val="134"/>
        <scheme val="minor"/>
      </rPr>
      <t>至</t>
    </r>
    <r>
      <rPr>
        <sz val="12"/>
        <rFont val="宋体"/>
        <family val="3"/>
        <charset val="134"/>
      </rPr>
      <t>17</t>
    </r>
    <r>
      <rPr>
        <sz val="12"/>
        <color theme="1"/>
        <rFont val="宋体"/>
        <family val="2"/>
        <charset val="134"/>
        <scheme val="minor"/>
      </rPr>
      <t>:</t>
    </r>
    <r>
      <rPr>
        <sz val="12"/>
        <rFont val="宋体"/>
        <family val="3"/>
        <charset val="134"/>
      </rPr>
      <t>35</t>
    </r>
    <phoneticPr fontId="2" type="noConversion"/>
  </si>
  <si>
    <t>2018年1月9日8:00至9：30</t>
    <phoneticPr fontId="8" type="noConversion"/>
  </si>
  <si>
    <t>2018年1月9日9:55至11:25</t>
    <phoneticPr fontId="8" type="noConversion"/>
  </si>
  <si>
    <t>2018年1月9日14:10至15:40</t>
    <phoneticPr fontId="8" type="noConversion"/>
  </si>
  <si>
    <t>2018年1月9日16:05至17:35</t>
    <phoneticPr fontId="8" type="noConversion"/>
  </si>
  <si>
    <r>
      <t>2018</t>
    </r>
    <r>
      <rPr>
        <sz val="10"/>
        <rFont val="宋体"/>
        <family val="3"/>
        <charset val="134"/>
      </rPr>
      <t>年</t>
    </r>
    <r>
      <rPr>
        <sz val="10"/>
        <rFont val="Times New Roman"/>
        <family val="1"/>
      </rPr>
      <t>1</t>
    </r>
    <r>
      <rPr>
        <sz val="10"/>
        <rFont val="宋体"/>
        <family val="3"/>
        <charset val="134"/>
      </rPr>
      <t>月</t>
    </r>
    <r>
      <rPr>
        <sz val="10"/>
        <rFont val="Times New Roman"/>
        <family val="1"/>
      </rPr>
      <t>8</t>
    </r>
    <r>
      <rPr>
        <sz val="10"/>
        <rFont val="宋体"/>
        <family val="3"/>
        <charset val="134"/>
      </rPr>
      <t xml:space="preserve">日
</t>
    </r>
    <r>
      <rPr>
        <sz val="10"/>
        <rFont val="Times New Roman"/>
        <family val="1"/>
      </rPr>
      <t>8:00</t>
    </r>
    <r>
      <rPr>
        <sz val="10"/>
        <rFont val="宋体"/>
        <family val="3"/>
        <charset val="134"/>
      </rPr>
      <t>至</t>
    </r>
    <r>
      <rPr>
        <sz val="10"/>
        <rFont val="Times New Roman"/>
        <family val="1"/>
      </rPr>
      <t>9</t>
    </r>
    <r>
      <rPr>
        <sz val="10"/>
        <rFont val="宋体"/>
        <family val="3"/>
        <charset val="134"/>
      </rPr>
      <t>：</t>
    </r>
    <r>
      <rPr>
        <sz val="10"/>
        <rFont val="Times New Roman"/>
        <family val="1"/>
      </rPr>
      <t>30</t>
    </r>
    <phoneticPr fontId="2" type="noConversion"/>
  </si>
  <si>
    <r>
      <t>2018</t>
    </r>
    <r>
      <rPr>
        <sz val="10"/>
        <rFont val="宋体"/>
        <family val="3"/>
        <charset val="134"/>
      </rPr>
      <t>年</t>
    </r>
    <r>
      <rPr>
        <sz val="10"/>
        <rFont val="Times New Roman"/>
        <family val="1"/>
      </rPr>
      <t>1</t>
    </r>
    <r>
      <rPr>
        <sz val="10"/>
        <rFont val="宋体"/>
        <family val="3"/>
        <charset val="134"/>
      </rPr>
      <t>月</t>
    </r>
    <r>
      <rPr>
        <sz val="10"/>
        <rFont val="Times New Roman"/>
        <family val="1"/>
      </rPr>
      <t>8</t>
    </r>
    <r>
      <rPr>
        <sz val="10"/>
        <rFont val="宋体"/>
        <family val="3"/>
        <charset val="134"/>
      </rPr>
      <t xml:space="preserve">日
</t>
    </r>
    <r>
      <rPr>
        <sz val="10"/>
        <rFont val="Times New Roman"/>
        <family val="1"/>
      </rPr>
      <t>9:55</t>
    </r>
    <r>
      <rPr>
        <sz val="10"/>
        <rFont val="宋体"/>
        <family val="3"/>
        <charset val="134"/>
      </rPr>
      <t>至</t>
    </r>
    <r>
      <rPr>
        <sz val="10"/>
        <rFont val="Times New Roman"/>
        <family val="1"/>
      </rPr>
      <t>11:25</t>
    </r>
    <phoneticPr fontId="2" type="noConversion"/>
  </si>
  <si>
    <r>
      <t>2018</t>
    </r>
    <r>
      <rPr>
        <sz val="10"/>
        <rFont val="宋体"/>
        <family val="3"/>
        <charset val="134"/>
      </rPr>
      <t>年</t>
    </r>
    <r>
      <rPr>
        <sz val="10"/>
        <rFont val="Times New Roman"/>
        <family val="1"/>
      </rPr>
      <t>1</t>
    </r>
    <r>
      <rPr>
        <sz val="10"/>
        <rFont val="宋体"/>
        <family val="3"/>
        <charset val="134"/>
      </rPr>
      <t>月</t>
    </r>
    <r>
      <rPr>
        <sz val="10"/>
        <rFont val="Times New Roman"/>
        <family val="1"/>
      </rPr>
      <t>8</t>
    </r>
    <r>
      <rPr>
        <sz val="10"/>
        <rFont val="宋体"/>
        <family val="3"/>
        <charset val="134"/>
      </rPr>
      <t>日</t>
    </r>
    <r>
      <rPr>
        <sz val="10"/>
        <rFont val="Times New Roman"/>
        <family val="1"/>
      </rPr>
      <t>14:10</t>
    </r>
    <r>
      <rPr>
        <sz val="10"/>
        <rFont val="宋体"/>
        <family val="3"/>
        <charset val="134"/>
      </rPr>
      <t>至</t>
    </r>
    <r>
      <rPr>
        <sz val="10"/>
        <rFont val="Times New Roman"/>
        <family val="1"/>
      </rPr>
      <t>15:40</t>
    </r>
    <phoneticPr fontId="2" type="noConversion"/>
  </si>
  <si>
    <r>
      <t>2018</t>
    </r>
    <r>
      <rPr>
        <sz val="10"/>
        <rFont val="宋体"/>
        <family val="3"/>
        <charset val="134"/>
      </rPr>
      <t>年</t>
    </r>
    <r>
      <rPr>
        <sz val="10"/>
        <rFont val="Times New Roman"/>
        <family val="1"/>
      </rPr>
      <t>1</t>
    </r>
    <r>
      <rPr>
        <sz val="10"/>
        <rFont val="宋体"/>
        <family val="3"/>
        <charset val="134"/>
      </rPr>
      <t>月</t>
    </r>
    <r>
      <rPr>
        <sz val="10"/>
        <rFont val="Times New Roman"/>
        <family val="1"/>
      </rPr>
      <t>8</t>
    </r>
    <r>
      <rPr>
        <sz val="10"/>
        <rFont val="宋体"/>
        <family val="3"/>
        <charset val="134"/>
      </rPr>
      <t>日</t>
    </r>
    <r>
      <rPr>
        <sz val="10"/>
        <rFont val="Times New Roman"/>
        <family val="1"/>
      </rPr>
      <t>16:05</t>
    </r>
    <r>
      <rPr>
        <sz val="10"/>
        <rFont val="宋体"/>
        <family val="3"/>
        <charset val="134"/>
      </rPr>
      <t>至</t>
    </r>
    <r>
      <rPr>
        <sz val="10"/>
        <rFont val="Times New Roman"/>
        <family val="1"/>
      </rPr>
      <t>17:35</t>
    </r>
    <phoneticPr fontId="2" type="noConversion"/>
  </si>
  <si>
    <r>
      <t>2018</t>
    </r>
    <r>
      <rPr>
        <sz val="10"/>
        <color indexed="8"/>
        <rFont val="宋体"/>
        <family val="3"/>
        <charset val="134"/>
      </rPr>
      <t>年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3"/>
        <charset val="134"/>
      </rPr>
      <t>月</t>
    </r>
    <r>
      <rPr>
        <sz val="10"/>
        <color indexed="8"/>
        <rFont val="Times New Roman"/>
        <family val="1"/>
      </rPr>
      <t>9</t>
    </r>
    <r>
      <rPr>
        <sz val="10"/>
        <color indexed="8"/>
        <rFont val="宋体"/>
        <family val="3"/>
        <charset val="134"/>
      </rPr>
      <t xml:space="preserve">日
</t>
    </r>
    <r>
      <rPr>
        <sz val="10"/>
        <color indexed="8"/>
        <rFont val="Times New Roman"/>
        <family val="1"/>
      </rPr>
      <t>8:00</t>
    </r>
    <r>
      <rPr>
        <sz val="10"/>
        <color indexed="8"/>
        <rFont val="宋体"/>
        <family val="3"/>
        <charset val="134"/>
      </rPr>
      <t>至</t>
    </r>
    <r>
      <rPr>
        <sz val="10"/>
        <color indexed="8"/>
        <rFont val="Times New Roman"/>
        <family val="1"/>
      </rPr>
      <t>9</t>
    </r>
    <r>
      <rPr>
        <sz val="10"/>
        <color indexed="8"/>
        <rFont val="宋体"/>
        <family val="3"/>
        <charset val="134"/>
      </rPr>
      <t>：</t>
    </r>
    <r>
      <rPr>
        <sz val="10"/>
        <color indexed="8"/>
        <rFont val="Times New Roman"/>
        <family val="1"/>
      </rPr>
      <t>30</t>
    </r>
    <phoneticPr fontId="2" type="noConversion"/>
  </si>
  <si>
    <r>
      <t>2018</t>
    </r>
    <r>
      <rPr>
        <sz val="10"/>
        <color indexed="8"/>
        <rFont val="宋体"/>
        <family val="3"/>
        <charset val="134"/>
      </rPr>
      <t>年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3"/>
        <charset val="134"/>
      </rPr>
      <t>月</t>
    </r>
    <r>
      <rPr>
        <sz val="10"/>
        <color indexed="8"/>
        <rFont val="Times New Roman"/>
        <family val="1"/>
      </rPr>
      <t>9</t>
    </r>
    <r>
      <rPr>
        <sz val="10"/>
        <color indexed="8"/>
        <rFont val="宋体"/>
        <family val="3"/>
        <charset val="134"/>
      </rPr>
      <t xml:space="preserve">日
</t>
    </r>
    <r>
      <rPr>
        <sz val="10"/>
        <color indexed="8"/>
        <rFont val="Times New Roman"/>
        <family val="1"/>
      </rPr>
      <t>9:55</t>
    </r>
    <r>
      <rPr>
        <sz val="10"/>
        <color indexed="8"/>
        <rFont val="宋体"/>
        <family val="3"/>
        <charset val="134"/>
      </rPr>
      <t>至</t>
    </r>
    <r>
      <rPr>
        <sz val="10"/>
        <color indexed="8"/>
        <rFont val="Times New Roman"/>
        <family val="1"/>
      </rPr>
      <t>11:25</t>
    </r>
    <phoneticPr fontId="2" type="noConversion"/>
  </si>
  <si>
    <r>
      <t>2018</t>
    </r>
    <r>
      <rPr>
        <sz val="10"/>
        <color indexed="8"/>
        <rFont val="宋体"/>
        <family val="3"/>
        <charset val="134"/>
      </rPr>
      <t>年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3"/>
        <charset val="134"/>
      </rPr>
      <t>月</t>
    </r>
    <r>
      <rPr>
        <sz val="10"/>
        <color indexed="8"/>
        <rFont val="Times New Roman"/>
        <family val="1"/>
      </rPr>
      <t>9</t>
    </r>
    <r>
      <rPr>
        <sz val="10"/>
        <color indexed="8"/>
        <rFont val="宋体"/>
        <family val="3"/>
        <charset val="134"/>
      </rPr>
      <t xml:space="preserve">日
</t>
    </r>
    <r>
      <rPr>
        <sz val="10"/>
        <color indexed="8"/>
        <rFont val="Times New Roman"/>
        <family val="1"/>
      </rPr>
      <t>14:10</t>
    </r>
    <r>
      <rPr>
        <sz val="10"/>
        <color indexed="8"/>
        <rFont val="宋体"/>
        <family val="3"/>
        <charset val="134"/>
      </rPr>
      <t>至</t>
    </r>
    <r>
      <rPr>
        <sz val="10"/>
        <color indexed="8"/>
        <rFont val="Times New Roman"/>
        <family val="1"/>
      </rPr>
      <t>15:40</t>
    </r>
    <phoneticPr fontId="2" type="noConversion"/>
  </si>
  <si>
    <r>
      <t>2018</t>
    </r>
    <r>
      <rPr>
        <sz val="10"/>
        <color indexed="8"/>
        <rFont val="宋体"/>
        <family val="3"/>
        <charset val="134"/>
      </rPr>
      <t>年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3"/>
        <charset val="134"/>
      </rPr>
      <t>月</t>
    </r>
    <r>
      <rPr>
        <sz val="10"/>
        <color indexed="8"/>
        <rFont val="Times New Roman"/>
        <family val="1"/>
      </rPr>
      <t>9</t>
    </r>
    <r>
      <rPr>
        <sz val="10"/>
        <color indexed="8"/>
        <rFont val="宋体"/>
        <family val="3"/>
        <charset val="134"/>
      </rPr>
      <t xml:space="preserve">日
</t>
    </r>
    <r>
      <rPr>
        <sz val="10"/>
        <color indexed="8"/>
        <rFont val="Times New Roman"/>
        <family val="1"/>
      </rPr>
      <t>16:05</t>
    </r>
    <r>
      <rPr>
        <sz val="10"/>
        <color indexed="8"/>
        <rFont val="宋体"/>
        <family val="3"/>
        <charset val="134"/>
      </rPr>
      <t>至</t>
    </r>
    <r>
      <rPr>
        <sz val="10"/>
        <color indexed="8"/>
        <rFont val="Times New Roman"/>
        <family val="1"/>
      </rPr>
      <t>17:35</t>
    </r>
    <phoneticPr fontId="2" type="noConversion"/>
  </si>
  <si>
    <t>电子工程系期末考试考试日程表</t>
    <phoneticPr fontId="31" type="noConversion"/>
  </si>
  <si>
    <t>信息与智能工程系期末日程表</t>
    <phoneticPr fontId="31" type="noConversion"/>
  </si>
  <si>
    <t>计用175（1）</t>
    <phoneticPr fontId="31" type="noConversion"/>
  </si>
  <si>
    <t>计用175（2）</t>
    <phoneticPr fontId="31" type="noConversion"/>
  </si>
  <si>
    <t>1001c</t>
    <phoneticPr fontId="31" type="noConversion"/>
  </si>
  <si>
    <t>物联网161（1）</t>
    <phoneticPr fontId="31" type="noConversion"/>
  </si>
  <si>
    <t>计用171（1）</t>
    <phoneticPr fontId="31" type="noConversion"/>
  </si>
  <si>
    <t>计用172（1）</t>
    <phoneticPr fontId="31" type="noConversion"/>
  </si>
  <si>
    <t>计用171（2）、计用172（2）</t>
    <phoneticPr fontId="31" type="noConversion"/>
  </si>
  <si>
    <t>计用174（1）</t>
    <phoneticPr fontId="31" type="noConversion"/>
  </si>
  <si>
    <t>计用173（2）、计用174（2）</t>
    <phoneticPr fontId="31" type="noConversion"/>
  </si>
  <si>
    <r>
      <t>智控1</t>
    </r>
    <r>
      <rPr>
        <sz val="11"/>
        <color theme="1"/>
        <rFont val="宋体"/>
        <family val="3"/>
        <charset val="134"/>
        <scheme val="minor"/>
      </rPr>
      <t>71</t>
    </r>
    <phoneticPr fontId="31" type="noConversion"/>
  </si>
  <si>
    <r>
      <t>物联网1</t>
    </r>
    <r>
      <rPr>
        <sz val="11"/>
        <color theme="1"/>
        <rFont val="宋体"/>
        <family val="3"/>
        <charset val="134"/>
        <scheme val="minor"/>
      </rPr>
      <t>71</t>
    </r>
    <phoneticPr fontId="31" type="noConversion"/>
  </si>
  <si>
    <t>第五场       2018年1月9日8:00至9：30</t>
    <phoneticPr fontId="31" type="noConversion"/>
  </si>
  <si>
    <t>第六场       2018年1月9日9:55至11:25</t>
    <phoneticPr fontId="3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</si>
</sst>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5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2"/>
      <name val="Times New Roman"/>
      <family val="1"/>
    </font>
    <font>
      <sz val="11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6"/>
      <name val="华文细黑"/>
      <family val="3"/>
      <charset val="134"/>
    </font>
    <font>
      <sz val="9"/>
      <name val="宋体"/>
      <family val="2"/>
      <charset val="134"/>
      <scheme val="minor"/>
    </font>
    <font>
      <b/>
      <sz val="28"/>
      <name val="宋体"/>
      <family val="3"/>
      <charset val="134"/>
    </font>
    <font>
      <sz val="12"/>
      <name val="宋体"/>
      <family val="3"/>
      <charset val="134"/>
      <scheme val="minor"/>
    </font>
    <font>
      <sz val="26"/>
      <color theme="1"/>
      <name val="宋体"/>
      <family val="3"/>
      <charset val="134"/>
      <scheme val="minor"/>
    </font>
    <font>
      <sz val="26"/>
      <name val="宋体"/>
      <family val="3"/>
      <charset val="134"/>
      <scheme val="minor"/>
    </font>
    <font>
      <sz val="26"/>
      <name val="宋体"/>
      <family val="3"/>
      <charset val="134"/>
    </font>
    <font>
      <sz val="10"/>
      <name val="宋体"/>
      <family val="3"/>
      <charset val="134"/>
    </font>
    <font>
      <sz val="10"/>
      <name val="Times New Roman"/>
      <family val="1"/>
    </font>
    <font>
      <b/>
      <sz val="14"/>
      <name val="宋体"/>
      <family val="3"/>
      <charset val="134"/>
      <scheme val="major"/>
    </font>
    <font>
      <b/>
      <sz val="11"/>
      <color theme="1"/>
      <name val="宋体"/>
      <family val="3"/>
      <charset val="134"/>
      <scheme val="minor"/>
    </font>
    <font>
      <sz val="12"/>
      <color theme="1"/>
      <name val="宋体"/>
      <family val="2"/>
      <charset val="134"/>
      <scheme val="minor"/>
    </font>
    <font>
      <sz val="12"/>
      <name val="宋体"/>
      <family val="2"/>
      <charset val="134"/>
      <scheme val="minor"/>
    </font>
    <font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color indexed="8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0"/>
      <color indexed="8"/>
      <name val="Times New Roman"/>
      <family val="1"/>
    </font>
    <font>
      <sz val="11"/>
      <color indexed="8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color theme="1"/>
      <name val="Times New Roman"/>
      <family val="1"/>
    </font>
    <font>
      <b/>
      <sz val="12"/>
      <name val="宋体"/>
      <family val="3"/>
      <charset val="134"/>
      <scheme val="major"/>
    </font>
    <font>
      <b/>
      <sz val="26"/>
      <name val="宋体"/>
      <family val="3"/>
      <charset val="134"/>
      <scheme val="major"/>
    </font>
    <font>
      <b/>
      <sz val="16"/>
      <name val="Times New Roman"/>
      <family val="1"/>
    </font>
    <font>
      <sz val="9"/>
      <name val="宋体"/>
      <family val="3"/>
      <charset val="134"/>
    </font>
    <font>
      <sz val="12"/>
      <name val="宋体"/>
      <family val="3"/>
      <charset val="134"/>
      <scheme val="major"/>
    </font>
    <font>
      <sz val="12"/>
      <name val="宋体"/>
      <family val="3"/>
      <charset val="134"/>
    </font>
    <font>
      <sz val="12"/>
      <color theme="1"/>
      <name val="宋体"/>
      <family val="3"/>
      <charset val="134"/>
      <scheme val="major"/>
    </font>
    <font>
      <sz val="12"/>
      <color rgb="FF000000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b/>
      <sz val="16"/>
      <name val="黑体"/>
      <family val="3"/>
      <charset val="134"/>
    </font>
    <font>
      <b/>
      <sz val="48"/>
      <name val="宋体"/>
      <family val="3"/>
      <charset val="134"/>
    </font>
    <font>
      <sz val="11"/>
      <name val="宋体"/>
      <family val="3"/>
      <charset val="134"/>
    </font>
    <font>
      <b/>
      <sz val="18"/>
      <color indexed="8"/>
      <name val="宋体"/>
      <family val="3"/>
      <charset val="134"/>
    </font>
    <font>
      <b/>
      <sz val="18"/>
      <color indexed="8"/>
      <name val="Times New Roman"/>
      <family val="1"/>
    </font>
    <font>
      <b/>
      <sz val="16"/>
      <name val="宋体"/>
      <family val="3"/>
      <charset val="134"/>
    </font>
    <font>
      <b/>
      <sz val="20"/>
      <name val="宋体"/>
      <family val="3"/>
      <charset val="134"/>
      <scheme val="major"/>
    </font>
    <font>
      <sz val="14"/>
      <name val="宋体"/>
      <family val="3"/>
      <charset val="13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5">
    <xf numFmtId="0" fontId="0" fillId="0" borderId="0"/>
    <xf numFmtId="0" fontId="3" fillId="0" borderId="0"/>
    <xf numFmtId="0" fontId="3" fillId="0" borderId="0"/>
    <xf numFmtId="0" fontId="5" fillId="0" borderId="0">
      <alignment vertical="center"/>
    </xf>
    <xf numFmtId="0" fontId="4" fillId="0" borderId="0"/>
    <xf numFmtId="0" fontId="3" fillId="0" borderId="0"/>
    <xf numFmtId="0" fontId="4" fillId="0" borderId="0"/>
    <xf numFmtId="0" fontId="5" fillId="0" borderId="0"/>
    <xf numFmtId="0" fontId="3" fillId="0" borderId="0"/>
    <xf numFmtId="0" fontId="4" fillId="0" borderId="0"/>
    <xf numFmtId="0" fontId="3" fillId="0" borderId="0"/>
    <xf numFmtId="0" fontId="3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3" fillId="0" borderId="0"/>
    <xf numFmtId="0" fontId="5" fillId="0" borderId="0"/>
    <xf numFmtId="0" fontId="5" fillId="0" borderId="0"/>
    <xf numFmtId="0" fontId="2" fillId="0" borderId="0" applyFont="0" applyAlignment="0">
      <alignment vertical="center" wrapText="1"/>
    </xf>
    <xf numFmtId="0" fontId="5" fillId="0" borderId="0"/>
    <xf numFmtId="0" fontId="4" fillId="0" borderId="0"/>
    <xf numFmtId="0" fontId="33" fillId="0" borderId="0">
      <alignment vertical="center"/>
    </xf>
  </cellStyleXfs>
  <cellXfs count="276">
    <xf numFmtId="0" fontId="0" fillId="0" borderId="0" xfId="0"/>
    <xf numFmtId="0" fontId="9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12" fillId="3" borderId="3" xfId="0" applyFont="1" applyFill="1" applyBorder="1" applyAlignment="1">
      <alignment horizontal="center" vertical="center" wrapText="1"/>
    </xf>
    <xf numFmtId="0" fontId="12" fillId="0" borderId="3" xfId="5" applyFont="1" applyBorder="1" applyAlignment="1">
      <alignment horizontal="center" vertical="center"/>
    </xf>
    <xf numFmtId="0" fontId="12" fillId="2" borderId="3" xfId="5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 wrapText="1"/>
    </xf>
    <xf numFmtId="0" fontId="12" fillId="0" borderId="3" xfId="5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0" fontId="12" fillId="2" borderId="3" xfId="10" applyFont="1" applyFill="1" applyBorder="1" applyAlignment="1">
      <alignment horizontal="center" vertical="center" wrapText="1"/>
    </xf>
    <xf numFmtId="0" fontId="12" fillId="2" borderId="3" xfId="11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/>
    </xf>
    <xf numFmtId="0" fontId="12" fillId="2" borderId="2" xfId="5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/>
    </xf>
    <xf numFmtId="0" fontId="13" fillId="0" borderId="2" xfId="0" applyFont="1" applyFill="1" applyBorder="1" applyAlignment="1">
      <alignment vertical="center" wrapText="1"/>
    </xf>
    <xf numFmtId="0" fontId="16" fillId="4" borderId="3" xfId="0" applyFont="1" applyFill="1" applyBorder="1" applyAlignment="1">
      <alignment horizontal="center" vertical="center" wrapText="1"/>
    </xf>
    <xf numFmtId="0" fontId="16" fillId="4" borderId="3" xfId="0" applyFont="1" applyFill="1" applyBorder="1" applyAlignment="1">
      <alignment horizontal="center" vertical="center"/>
    </xf>
    <xf numFmtId="0" fontId="17" fillId="0" borderId="0" xfId="0" applyFont="1"/>
    <xf numFmtId="0" fontId="3" fillId="2" borderId="5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3" fillId="0" borderId="5" xfId="6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3" fillId="0" borderId="3" xfId="6" applyFont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0" borderId="3" xfId="4" applyFont="1" applyFill="1" applyBorder="1" applyAlignment="1">
      <alignment horizontal="center" vertical="center"/>
    </xf>
    <xf numFmtId="0" fontId="3" fillId="0" borderId="3" xfId="4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3" fillId="0" borderId="3" xfId="6" applyFont="1" applyFill="1" applyBorder="1" applyAlignment="1">
      <alignment horizontal="center" vertical="center" wrapText="1"/>
    </xf>
    <xf numFmtId="0" fontId="3" fillId="0" borderId="3" xfId="6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3" xfId="5" applyFont="1" applyBorder="1" applyAlignment="1">
      <alignment horizontal="center" vertical="center"/>
    </xf>
    <xf numFmtId="0" fontId="18" fillId="0" borderId="3" xfId="0" applyFont="1" applyBorder="1" applyAlignment="1">
      <alignment horizontal="center"/>
    </xf>
    <xf numFmtId="0" fontId="18" fillId="0" borderId="3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/>
    </xf>
    <xf numFmtId="0" fontId="3" fillId="3" borderId="2" xfId="3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0" fillId="0" borderId="0" xfId="0" applyBorder="1"/>
    <xf numFmtId="0" fontId="15" fillId="0" borderId="3" xfId="7" applyFont="1" applyFill="1" applyBorder="1" applyAlignment="1">
      <alignment horizontal="left" vertical="center"/>
    </xf>
    <xf numFmtId="0" fontId="15" fillId="3" borderId="3" xfId="12" applyFont="1" applyFill="1" applyBorder="1" applyAlignment="1">
      <alignment horizontal="center" vertical="center"/>
    </xf>
    <xf numFmtId="0" fontId="15" fillId="0" borderId="3" xfId="13" applyFont="1" applyBorder="1" applyAlignment="1">
      <alignment horizontal="center" vertical="center"/>
    </xf>
    <xf numFmtId="0" fontId="15" fillId="0" borderId="3" xfId="12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4" fillId="0" borderId="3" xfId="13" applyFont="1" applyBorder="1" applyAlignment="1">
      <alignment horizontal="center" vertical="center"/>
    </xf>
    <xf numFmtId="0" fontId="26" fillId="0" borderId="3" xfId="14" applyFont="1" applyFill="1" applyBorder="1" applyAlignment="1">
      <alignment horizontal="center" vertical="center"/>
    </xf>
    <xf numFmtId="0" fontId="27" fillId="0" borderId="3" xfId="7" applyFont="1" applyBorder="1" applyAlignment="1">
      <alignment horizontal="left" vertical="center"/>
    </xf>
    <xf numFmtId="0" fontId="27" fillId="0" borderId="3" xfId="0" applyFont="1" applyBorder="1" applyAlignment="1">
      <alignment horizontal="center" vertical="center"/>
    </xf>
    <xf numFmtId="0" fontId="27" fillId="0" borderId="3" xfId="12" applyFont="1" applyBorder="1" applyAlignment="1">
      <alignment horizontal="center" vertical="center"/>
    </xf>
    <xf numFmtId="0" fontId="27" fillId="0" borderId="3" xfId="13" applyFont="1" applyBorder="1" applyAlignment="1">
      <alignment horizontal="left" vertical="center"/>
    </xf>
    <xf numFmtId="0" fontId="20" fillId="0" borderId="3" xfId="16" applyFont="1" applyFill="1" applyBorder="1" applyAlignment="1">
      <alignment horizontal="center" vertical="center"/>
    </xf>
    <xf numFmtId="0" fontId="15" fillId="0" borderId="3" xfId="0" applyFont="1" applyBorder="1" applyAlignment="1">
      <alignment vertical="center"/>
    </xf>
    <xf numFmtId="0" fontId="20" fillId="0" borderId="3" xfId="15" applyFont="1" applyFill="1" applyBorder="1" applyAlignment="1">
      <alignment horizontal="center" vertical="center"/>
    </xf>
    <xf numFmtId="0" fontId="27" fillId="0" borderId="3" xfId="0" applyFont="1" applyBorder="1" applyAlignment="1">
      <alignment vertical="center"/>
    </xf>
    <xf numFmtId="0" fontId="27" fillId="0" borderId="3" xfId="7" applyFont="1" applyFill="1" applyBorder="1" applyAlignment="1">
      <alignment horizontal="left" vertical="center"/>
    </xf>
    <xf numFmtId="0" fontId="15" fillId="3" borderId="4" xfId="12" applyFont="1" applyFill="1" applyBorder="1" applyAlignment="1">
      <alignment horizontal="center" vertical="center" wrapText="1"/>
    </xf>
    <xf numFmtId="0" fontId="21" fillId="0" borderId="3" xfId="14" applyFont="1" applyFill="1" applyBorder="1" applyAlignment="1">
      <alignment horizontal="center" vertical="center"/>
    </xf>
    <xf numFmtId="0" fontId="27" fillId="0" borderId="3" xfId="13" applyFont="1" applyBorder="1" applyAlignment="1">
      <alignment vertical="center"/>
    </xf>
    <xf numFmtId="0" fontId="15" fillId="0" borderId="3" xfId="7" applyFont="1" applyFill="1" applyBorder="1" applyAlignment="1">
      <alignment vertical="center"/>
    </xf>
    <xf numFmtId="0" fontId="27" fillId="0" borderId="3" xfId="7" applyFont="1" applyFill="1" applyBorder="1" applyAlignment="1">
      <alignment vertical="center"/>
    </xf>
    <xf numFmtId="0" fontId="27" fillId="0" borderId="3" xfId="12" applyFont="1" applyFill="1" applyBorder="1" applyAlignment="1">
      <alignment horizontal="center" vertical="center"/>
    </xf>
    <xf numFmtId="49" fontId="27" fillId="0" borderId="3" xfId="12" applyNumberFormat="1" applyFont="1" applyFill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27" fillId="0" borderId="3" xfId="0" applyFont="1" applyFill="1" applyBorder="1" applyAlignment="1">
      <alignment horizontal="center" vertical="center"/>
    </xf>
    <xf numFmtId="0" fontId="27" fillId="0" borderId="3" xfId="7" applyFont="1" applyBorder="1" applyAlignment="1">
      <alignment vertical="center"/>
    </xf>
    <xf numFmtId="0" fontId="15" fillId="0" borderId="3" xfId="21" applyFont="1" applyBorder="1" applyAlignment="1">
      <alignment horizontal="left" vertical="center" wrapText="1"/>
    </xf>
    <xf numFmtId="0" fontId="15" fillId="0" borderId="3" xfId="21" applyFont="1" applyBorder="1" applyAlignment="1">
      <alignment horizontal="center" vertical="center" wrapText="1"/>
    </xf>
    <xf numFmtId="0" fontId="15" fillId="0" borderId="3" xfId="22" applyFont="1" applyFill="1" applyBorder="1" applyAlignment="1">
      <alignment horizontal="center" vertical="center"/>
    </xf>
    <xf numFmtId="0" fontId="28" fillId="4" borderId="3" xfId="0" applyFont="1" applyFill="1" applyBorder="1" applyAlignment="1">
      <alignment horizontal="center" vertical="center"/>
    </xf>
    <xf numFmtId="0" fontId="28" fillId="4" borderId="3" xfId="0" applyFont="1" applyFill="1" applyBorder="1" applyAlignment="1">
      <alignment horizontal="center" vertical="center" wrapText="1"/>
    </xf>
    <xf numFmtId="0" fontId="29" fillId="4" borderId="3" xfId="0" applyFont="1" applyFill="1" applyBorder="1" applyAlignment="1">
      <alignment horizontal="center" vertical="center"/>
    </xf>
    <xf numFmtId="0" fontId="29" fillId="4" borderId="3" xfId="0" applyFont="1" applyFill="1" applyBorder="1" applyAlignment="1">
      <alignment horizontal="center" vertical="center" wrapText="1"/>
    </xf>
    <xf numFmtId="0" fontId="32" fillId="0" borderId="3" xfId="0" applyFont="1" applyBorder="1" applyAlignment="1">
      <alignment horizontal="center" vertical="center" wrapText="1"/>
    </xf>
    <xf numFmtId="0" fontId="32" fillId="0" borderId="3" xfId="0" applyFont="1" applyBorder="1" applyAlignment="1">
      <alignment horizontal="center" vertical="center"/>
    </xf>
    <xf numFmtId="49" fontId="32" fillId="2" borderId="3" xfId="23" applyNumberFormat="1" applyFont="1" applyFill="1" applyBorder="1" applyAlignment="1">
      <alignment horizontal="center" vertical="center" wrapText="1"/>
    </xf>
    <xf numFmtId="0" fontId="32" fillId="2" borderId="3" xfId="24" applyFont="1" applyFill="1" applyBorder="1" applyAlignment="1">
      <alignment horizontal="center" vertical="center"/>
    </xf>
    <xf numFmtId="0" fontId="33" fillId="0" borderId="3" xfId="0" applyFont="1" applyBorder="1" applyAlignment="1">
      <alignment horizontal="center"/>
    </xf>
    <xf numFmtId="0" fontId="34" fillId="0" borderId="3" xfId="0" applyFont="1" applyBorder="1" applyAlignment="1">
      <alignment horizontal="center" vertical="center" wrapText="1"/>
    </xf>
    <xf numFmtId="0" fontId="35" fillId="5" borderId="3" xfId="0" applyFont="1" applyFill="1" applyBorder="1" applyAlignment="1">
      <alignment horizontal="center" vertical="center" wrapText="1"/>
    </xf>
    <xf numFmtId="49" fontId="35" fillId="5" borderId="3" xfId="0" applyNumberFormat="1" applyFont="1" applyFill="1" applyBorder="1" applyAlignment="1">
      <alignment horizontal="center" vertical="center" wrapText="1"/>
    </xf>
    <xf numFmtId="0" fontId="32" fillId="2" borderId="3" xfId="4" applyFont="1" applyFill="1" applyBorder="1" applyAlignment="1">
      <alignment horizontal="center" vertical="center"/>
    </xf>
    <xf numFmtId="0" fontId="36" fillId="2" borderId="3" xfId="0" applyFont="1" applyFill="1" applyBorder="1" applyAlignment="1">
      <alignment horizontal="center" vertical="center"/>
    </xf>
    <xf numFmtId="0" fontId="34" fillId="2" borderId="3" xfId="0" applyFont="1" applyFill="1" applyBorder="1" applyAlignment="1">
      <alignment horizontal="center" vertical="center" wrapText="1"/>
    </xf>
    <xf numFmtId="0" fontId="32" fillId="0" borderId="3" xfId="0" applyFont="1" applyFill="1" applyBorder="1" applyAlignment="1">
      <alignment horizontal="center" vertical="center"/>
    </xf>
    <xf numFmtId="0" fontId="34" fillId="0" borderId="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/>
    </xf>
    <xf numFmtId="0" fontId="33" fillId="0" borderId="3" xfId="0" applyFont="1" applyBorder="1" applyAlignment="1">
      <alignment horizontal="center" vertical="center"/>
    </xf>
    <xf numFmtId="0" fontId="0" fillId="0" borderId="0" xfId="0" applyFill="1"/>
    <xf numFmtId="0" fontId="39" fillId="0" borderId="3" xfId="13" applyFont="1" applyBorder="1" applyAlignment="1">
      <alignment horizontal="center" vertical="center"/>
    </xf>
    <xf numFmtId="0" fontId="44" fillId="4" borderId="12" xfId="0" applyFont="1" applyFill="1" applyBorder="1" applyAlignment="1">
      <alignment horizontal="center" vertical="center" wrapText="1"/>
    </xf>
    <xf numFmtId="0" fontId="44" fillId="4" borderId="1" xfId="0" applyFont="1" applyFill="1" applyBorder="1" applyAlignment="1">
      <alignment horizontal="center" vertical="center" wrapText="1"/>
    </xf>
    <xf numFmtId="0" fontId="44" fillId="4" borderId="1" xfId="0" applyFont="1" applyFill="1" applyBorder="1" applyAlignment="1">
      <alignment horizontal="center" vertical="center"/>
    </xf>
    <xf numFmtId="0" fontId="44" fillId="4" borderId="16" xfId="0" applyFont="1" applyFill="1" applyBorder="1" applyAlignment="1">
      <alignment horizontal="center" vertical="center" wrapText="1"/>
    </xf>
    <xf numFmtId="0" fontId="21" fillId="0" borderId="3" xfId="5" applyFont="1" applyFill="1" applyBorder="1" applyAlignment="1">
      <alignment horizontal="center" vertical="center"/>
    </xf>
    <xf numFmtId="0" fontId="21" fillId="0" borderId="17" xfId="6" applyFont="1" applyFill="1" applyBorder="1" applyAlignment="1">
      <alignment horizontal="center" vertical="center"/>
    </xf>
    <xf numFmtId="0" fontId="21" fillId="0" borderId="17" xfId="5" applyFont="1" applyFill="1" applyBorder="1" applyAlignment="1">
      <alignment horizontal="center" vertical="center"/>
    </xf>
    <xf numFmtId="0" fontId="21" fillId="0" borderId="3" xfId="6" applyFont="1" applyFill="1" applyBorder="1" applyAlignment="1">
      <alignment horizontal="center" vertical="center"/>
    </xf>
    <xf numFmtId="0" fontId="21" fillId="0" borderId="3" xfId="5" applyNumberFormat="1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 wrapText="1"/>
    </xf>
    <xf numFmtId="0" fontId="21" fillId="0" borderId="15" xfId="6" applyFont="1" applyFill="1" applyBorder="1" applyAlignment="1">
      <alignment horizontal="center" vertical="center"/>
    </xf>
    <xf numFmtId="0" fontId="21" fillId="0" borderId="15" xfId="5" applyFont="1" applyFill="1" applyBorder="1" applyAlignment="1">
      <alignment horizontal="center" vertical="center"/>
    </xf>
    <xf numFmtId="0" fontId="21" fillId="0" borderId="18" xfId="5" applyFont="1" applyFill="1" applyBorder="1" applyAlignment="1">
      <alignment horizontal="center" vertical="center"/>
    </xf>
    <xf numFmtId="0" fontId="3" fillId="0" borderId="0" xfId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3" fillId="0" borderId="0" xfId="1" applyFont="1" applyAlignment="1">
      <alignment horizontal="justify" vertical="center" wrapText="1"/>
    </xf>
    <xf numFmtId="0" fontId="3" fillId="0" borderId="0" xfId="1" applyAlignment="1">
      <alignment horizontal="justify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/>
    </xf>
    <xf numFmtId="0" fontId="21" fillId="0" borderId="3" xfId="5" applyFont="1" applyFill="1" applyBorder="1" applyAlignment="1">
      <alignment horizontal="center" vertical="center"/>
    </xf>
    <xf numFmtId="0" fontId="21" fillId="0" borderId="17" xfId="6" applyFont="1" applyFill="1" applyBorder="1" applyAlignment="1">
      <alignment horizontal="center" vertical="center"/>
    </xf>
    <xf numFmtId="0" fontId="32" fillId="0" borderId="3" xfId="0" applyFont="1" applyBorder="1" applyAlignment="1">
      <alignment horizontal="center" vertical="center" wrapText="1"/>
    </xf>
    <xf numFmtId="0" fontId="42" fillId="0" borderId="3" xfId="0" applyFont="1" applyBorder="1" applyAlignment="1">
      <alignment horizontal="center" vertical="center"/>
    </xf>
    <xf numFmtId="0" fontId="30" fillId="0" borderId="3" xfId="0" applyFont="1" applyBorder="1" applyAlignment="1">
      <alignment horizontal="center" vertical="center"/>
    </xf>
    <xf numFmtId="0" fontId="34" fillId="0" borderId="3" xfId="0" applyFont="1" applyBorder="1" applyAlignment="1">
      <alignment horizontal="center" vertical="center" wrapText="1"/>
    </xf>
    <xf numFmtId="0" fontId="32" fillId="0" borderId="3" xfId="0" applyFont="1" applyBorder="1" applyAlignment="1">
      <alignment horizontal="center" vertical="center"/>
    </xf>
    <xf numFmtId="0" fontId="32" fillId="0" borderId="4" xfId="0" applyFont="1" applyBorder="1" applyAlignment="1">
      <alignment horizontal="center" vertical="center"/>
    </xf>
    <xf numFmtId="0" fontId="32" fillId="0" borderId="5" xfId="0" applyFont="1" applyBorder="1" applyAlignment="1">
      <alignment horizontal="center" vertical="center"/>
    </xf>
    <xf numFmtId="0" fontId="32" fillId="2" borderId="3" xfId="4" applyFont="1" applyFill="1" applyBorder="1" applyAlignment="1">
      <alignment horizontal="center" vertical="center"/>
    </xf>
    <xf numFmtId="31" fontId="32" fillId="0" borderId="3" xfId="0" applyNumberFormat="1" applyFont="1" applyBorder="1" applyAlignment="1">
      <alignment horizontal="center" vertical="center" wrapText="1"/>
    </xf>
    <xf numFmtId="0" fontId="32" fillId="0" borderId="2" xfId="0" applyFont="1" applyBorder="1" applyAlignment="1">
      <alignment horizontal="center" vertical="center" wrapText="1"/>
    </xf>
    <xf numFmtId="0" fontId="32" fillId="0" borderId="4" xfId="0" applyFont="1" applyBorder="1" applyAlignment="1">
      <alignment horizontal="center" vertical="center" wrapText="1"/>
    </xf>
    <xf numFmtId="0" fontId="32" fillId="0" borderId="5" xfId="0" applyFont="1" applyBorder="1" applyAlignment="1">
      <alignment horizontal="center" vertical="center" wrapText="1"/>
    </xf>
    <xf numFmtId="0" fontId="32" fillId="2" borderId="3" xfId="24" applyFont="1" applyFill="1" applyBorder="1" applyAlignment="1">
      <alignment horizontal="center" vertical="center"/>
    </xf>
    <xf numFmtId="0" fontId="34" fillId="2" borderId="3" xfId="0" applyFont="1" applyFill="1" applyBorder="1" applyAlignment="1">
      <alignment horizontal="center" vertical="center" wrapText="1"/>
    </xf>
    <xf numFmtId="0" fontId="12" fillId="0" borderId="3" xfId="5" applyFont="1" applyBorder="1" applyAlignment="1">
      <alignment horizontal="center" vertical="center"/>
    </xf>
    <xf numFmtId="0" fontId="12" fillId="2" borderId="3" xfId="5" applyFont="1" applyFill="1" applyBorder="1" applyAlignment="1">
      <alignment horizontal="center" vertical="center"/>
    </xf>
    <xf numFmtId="0" fontId="12" fillId="0" borderId="2" xfId="5" applyFont="1" applyBorder="1" applyAlignment="1">
      <alignment horizontal="center" vertical="center"/>
    </xf>
    <xf numFmtId="0" fontId="12" fillId="0" borderId="5" xfId="5" applyFont="1" applyBorder="1" applyAlignment="1">
      <alignment horizontal="center" vertical="center"/>
    </xf>
    <xf numFmtId="0" fontId="12" fillId="2" borderId="2" xfId="5" applyFont="1" applyFill="1" applyBorder="1" applyAlignment="1">
      <alignment horizontal="center" vertical="center"/>
    </xf>
    <xf numFmtId="0" fontId="12" fillId="2" borderId="5" xfId="5" applyFont="1" applyFill="1" applyBorder="1" applyAlignment="1">
      <alignment horizontal="center" vertical="center"/>
    </xf>
    <xf numFmtId="0" fontId="38" fillId="0" borderId="6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38" fillId="0" borderId="7" xfId="0" applyFont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3" fillId="2" borderId="3" xfId="9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2" fillId="0" borderId="3" xfId="5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3" fillId="3" borderId="3" xfId="9" applyFont="1" applyFill="1" applyBorder="1" applyAlignment="1">
      <alignment horizontal="center" vertical="center"/>
    </xf>
    <xf numFmtId="0" fontId="13" fillId="0" borderId="3" xfId="9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3" borderId="2" xfId="9" applyFont="1" applyFill="1" applyBorder="1" applyAlignment="1">
      <alignment horizontal="center" vertical="center"/>
    </xf>
    <xf numFmtId="0" fontId="13" fillId="3" borderId="4" xfId="9" applyFont="1" applyFill="1" applyBorder="1" applyAlignment="1">
      <alignment horizontal="center" vertical="center"/>
    </xf>
    <xf numFmtId="0" fontId="13" fillId="3" borderId="5" xfId="9" applyFont="1" applyFill="1" applyBorder="1" applyAlignment="1">
      <alignment horizontal="center" vertical="center"/>
    </xf>
    <xf numFmtId="0" fontId="12" fillId="0" borderId="2" xfId="5" applyFont="1" applyFill="1" applyBorder="1" applyAlignment="1">
      <alignment horizontal="center" vertical="center"/>
    </xf>
    <xf numFmtId="0" fontId="12" fillId="0" borderId="5" xfId="5" applyFont="1" applyFill="1" applyBorder="1" applyAlignment="1">
      <alignment horizontal="center" vertical="center"/>
    </xf>
    <xf numFmtId="0" fontId="12" fillId="2" borderId="4" xfId="5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 wrapText="1"/>
    </xf>
    <xf numFmtId="0" fontId="13" fillId="0" borderId="2" xfId="9" applyFont="1" applyFill="1" applyBorder="1" applyAlignment="1">
      <alignment horizontal="center" vertical="center"/>
    </xf>
    <xf numFmtId="0" fontId="13" fillId="0" borderId="4" xfId="9" applyFont="1" applyFill="1" applyBorder="1" applyAlignment="1">
      <alignment horizontal="center" vertical="center"/>
    </xf>
    <xf numFmtId="0" fontId="12" fillId="0" borderId="5" xfId="0" applyFont="1" applyBorder="1" applyAlignment="1">
      <alignment vertical="center"/>
    </xf>
    <xf numFmtId="0" fontId="12" fillId="2" borderId="5" xfId="0" applyFont="1" applyFill="1" applyBorder="1" applyAlignment="1">
      <alignment vertical="center"/>
    </xf>
    <xf numFmtId="0" fontId="11" fillId="0" borderId="3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NumberFormat="1" applyFont="1" applyFill="1" applyBorder="1" applyAlignment="1">
      <alignment horizontal="center" vertical="center" wrapText="1"/>
    </xf>
    <xf numFmtId="0" fontId="3" fillId="0" borderId="5" xfId="2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/>
    </xf>
    <xf numFmtId="0" fontId="43" fillId="0" borderId="7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0" fontId="21" fillId="0" borderId="3" xfId="19" applyFont="1" applyFill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/>
    </xf>
    <xf numFmtId="0" fontId="21" fillId="0" borderId="3" xfId="14" applyFont="1" applyFill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/>
    </xf>
    <xf numFmtId="0" fontId="27" fillId="0" borderId="5" xfId="0" applyFont="1" applyBorder="1" applyAlignment="1">
      <alignment horizontal="center" vertical="center"/>
    </xf>
    <xf numFmtId="0" fontId="21" fillId="0" borderId="3" xfId="16" applyFont="1" applyFill="1" applyBorder="1" applyAlignment="1">
      <alignment horizontal="center" vertical="center"/>
    </xf>
    <xf numFmtId="0" fontId="20" fillId="0" borderId="2" xfId="20" applyFont="1" applyFill="1" applyBorder="1" applyAlignment="1">
      <alignment horizontal="center" vertical="center"/>
    </xf>
    <xf numFmtId="0" fontId="20" fillId="0" borderId="4" xfId="20" applyFont="1" applyFill="1" applyBorder="1" applyAlignment="1">
      <alignment horizontal="center" vertical="center"/>
    </xf>
    <xf numFmtId="0" fontId="20" fillId="0" borderId="5" xfId="20" applyFont="1" applyFill="1" applyBorder="1" applyAlignment="1">
      <alignment horizontal="center" vertical="center"/>
    </xf>
    <xf numFmtId="0" fontId="20" fillId="0" borderId="2" xfId="17" applyFont="1" applyFill="1" applyBorder="1" applyAlignment="1">
      <alignment horizontal="center" vertical="center"/>
    </xf>
    <xf numFmtId="0" fontId="20" fillId="0" borderId="4" xfId="17" applyFont="1" applyFill="1" applyBorder="1" applyAlignment="1">
      <alignment horizontal="center" vertical="center"/>
    </xf>
    <xf numFmtId="0" fontId="20" fillId="0" borderId="5" xfId="17" applyFont="1" applyFill="1" applyBorder="1" applyAlignment="1">
      <alignment horizontal="center" vertical="center"/>
    </xf>
    <xf numFmtId="0" fontId="15" fillId="3" borderId="4" xfId="12" applyFont="1" applyFill="1" applyBorder="1" applyAlignment="1">
      <alignment horizontal="center" vertical="center" wrapText="1"/>
    </xf>
    <xf numFmtId="0" fontId="15" fillId="3" borderId="5" xfId="12" applyFont="1" applyFill="1" applyBorder="1" applyAlignment="1">
      <alignment horizontal="center" vertical="center" wrapText="1"/>
    </xf>
    <xf numFmtId="0" fontId="14" fillId="0" borderId="3" xfId="13" applyFont="1" applyBorder="1" applyAlignment="1">
      <alignment horizontal="center" vertical="center"/>
    </xf>
    <xf numFmtId="0" fontId="20" fillId="0" borderId="3" xfId="15" applyFont="1" applyFill="1" applyBorder="1" applyAlignment="1">
      <alignment horizontal="center" vertical="center"/>
    </xf>
    <xf numFmtId="0" fontId="14" fillId="3" borderId="2" xfId="12" applyFont="1" applyFill="1" applyBorder="1" applyAlignment="1">
      <alignment horizontal="center" vertical="center"/>
    </xf>
    <xf numFmtId="0" fontId="14" fillId="3" borderId="4" xfId="12" applyFont="1" applyFill="1" applyBorder="1" applyAlignment="1">
      <alignment horizontal="center" vertical="center"/>
    </xf>
    <xf numFmtId="0" fontId="14" fillId="3" borderId="5" xfId="12" applyFont="1" applyFill="1" applyBorder="1" applyAlignment="1">
      <alignment horizontal="center" vertical="center"/>
    </xf>
    <xf numFmtId="0" fontId="21" fillId="0" borderId="2" xfId="19" applyFont="1" applyFill="1" applyBorder="1" applyAlignment="1">
      <alignment horizontal="center" vertical="center" wrapText="1"/>
    </xf>
    <xf numFmtId="0" fontId="21" fillId="0" borderId="4" xfId="19" applyFont="1" applyFill="1" applyBorder="1" applyAlignment="1">
      <alignment horizontal="center" vertical="center" wrapText="1"/>
    </xf>
    <xf numFmtId="0" fontId="21" fillId="0" borderId="5" xfId="19" applyFont="1" applyFill="1" applyBorder="1" applyAlignment="1">
      <alignment horizontal="center" vertical="center" wrapText="1"/>
    </xf>
    <xf numFmtId="0" fontId="40" fillId="0" borderId="0" xfId="12" applyFont="1" applyBorder="1" applyAlignment="1">
      <alignment horizontal="center" vertical="center"/>
    </xf>
    <xf numFmtId="0" fontId="41" fillId="0" borderId="0" xfId="12" applyFont="1" applyBorder="1" applyAlignment="1">
      <alignment horizontal="center" vertical="center"/>
    </xf>
    <xf numFmtId="0" fontId="14" fillId="3" borderId="3" xfId="12" applyFont="1" applyFill="1" applyBorder="1" applyAlignment="1">
      <alignment horizontal="center" vertical="center"/>
    </xf>
    <xf numFmtId="0" fontId="15" fillId="3" borderId="2" xfId="12" applyFont="1" applyFill="1" applyBorder="1" applyAlignment="1">
      <alignment horizontal="center" vertical="center" wrapText="1"/>
    </xf>
    <xf numFmtId="0" fontId="20" fillId="0" borderId="2" xfId="15" applyFont="1" applyFill="1" applyBorder="1" applyAlignment="1">
      <alignment horizontal="center" vertical="center"/>
    </xf>
    <xf numFmtId="0" fontId="20" fillId="0" borderId="4" xfId="15" applyFont="1" applyFill="1" applyBorder="1" applyAlignment="1">
      <alignment horizontal="center" vertical="center"/>
    </xf>
    <xf numFmtId="0" fontId="20" fillId="0" borderId="5" xfId="15" applyFont="1" applyFill="1" applyBorder="1" applyAlignment="1">
      <alignment horizontal="center" vertical="center"/>
    </xf>
    <xf numFmtId="0" fontId="15" fillId="3" borderId="3" xfId="12" applyFont="1" applyFill="1" applyBorder="1" applyAlignment="1">
      <alignment horizontal="center" vertical="center" wrapText="1"/>
    </xf>
    <xf numFmtId="0" fontId="14" fillId="0" borderId="2" xfId="18" applyFont="1" applyFill="1" applyBorder="1" applyAlignment="1">
      <alignment horizontal="center" vertical="center" wrapText="1"/>
    </xf>
    <xf numFmtId="0" fontId="14" fillId="0" borderId="4" xfId="18" applyFont="1" applyFill="1" applyBorder="1" applyAlignment="1">
      <alignment horizontal="center" vertical="center" wrapText="1"/>
    </xf>
    <xf numFmtId="0" fontId="14" fillId="0" borderId="5" xfId="18" applyFont="1" applyFill="1" applyBorder="1" applyAlignment="1">
      <alignment horizontal="center" vertical="center" wrapText="1"/>
    </xf>
  </cellXfs>
  <cellStyles count="25">
    <cellStyle name="_ET_STYLE_NoName_00_" xfId="4"/>
    <cellStyle name="_ET_STYLE_NoName_00_ 2" xfId="23"/>
    <cellStyle name="常规" xfId="0" builtinId="0"/>
    <cellStyle name="常规 10 2" xfId="24"/>
    <cellStyle name="常规 10 7 2 2" xfId="10"/>
    <cellStyle name="常规 11" xfId="7"/>
    <cellStyle name="常规 12" xfId="12"/>
    <cellStyle name="常规 13 3" xfId="15"/>
    <cellStyle name="常规 13 4" xfId="16"/>
    <cellStyle name="常规 18 2" xfId="18"/>
    <cellStyle name="常规 2" xfId="1"/>
    <cellStyle name="常规 2 10" xfId="20"/>
    <cellStyle name="常规 2 11" xfId="14"/>
    <cellStyle name="常规 2 2" xfId="8"/>
    <cellStyle name="常规 21" xfId="17"/>
    <cellStyle name="常规 23" xfId="19"/>
    <cellStyle name="常规 26" xfId="22"/>
    <cellStyle name="常规 3" xfId="2"/>
    <cellStyle name="常规 3 15" xfId="21"/>
    <cellStyle name="常规 5" xfId="3"/>
    <cellStyle name="常规 6" xfId="13"/>
    <cellStyle name="常规 93" xfId="11"/>
    <cellStyle name="常规_2008-2009-02开课计划汇总" xfId="9"/>
    <cellStyle name="常规_Sheet1" xfId="5"/>
    <cellStyle name="样式 1" xfId="6"/>
  </cellStyles>
  <dxfs count="47">
    <dxf>
      <fill>
        <patternFill>
          <bgColor indexed="11"/>
        </patternFill>
      </fill>
    </dxf>
    <dxf>
      <fill>
        <patternFill>
          <bgColor indexed="48"/>
        </patternFill>
      </fill>
    </dxf>
    <dxf>
      <fill>
        <patternFill>
          <bgColor indexed="45"/>
        </patternFill>
      </fill>
    </dxf>
    <dxf>
      <fill>
        <patternFill>
          <bgColor indexed="11"/>
        </patternFill>
      </fill>
    </dxf>
    <dxf>
      <fill>
        <patternFill>
          <bgColor indexed="48"/>
        </patternFill>
      </fill>
    </dxf>
    <dxf>
      <fill>
        <patternFill>
          <bgColor indexed="45"/>
        </patternFill>
      </fill>
    </dxf>
    <dxf>
      <fill>
        <patternFill>
          <bgColor indexed="11"/>
        </patternFill>
      </fill>
    </dxf>
    <dxf>
      <fill>
        <patternFill>
          <bgColor indexed="48"/>
        </patternFill>
      </fill>
    </dxf>
    <dxf>
      <fill>
        <patternFill>
          <bgColor indexed="45"/>
        </patternFill>
      </fill>
    </dxf>
    <dxf>
      <fill>
        <patternFill patternType="solid">
          <fgColor indexed="64"/>
          <bgColor indexed="11"/>
        </patternFill>
      </fill>
    </dxf>
    <dxf>
      <fill>
        <patternFill patternType="solid">
          <fgColor indexed="64"/>
          <bgColor indexed="48"/>
        </patternFill>
      </fill>
    </dxf>
    <dxf>
      <fill>
        <patternFill patternType="solid">
          <fgColor indexed="64"/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11"/>
        </patternFill>
      </fill>
    </dxf>
    <dxf>
      <fill>
        <patternFill>
          <bgColor indexed="48"/>
        </patternFill>
      </fill>
    </dxf>
    <dxf>
      <fill>
        <patternFill>
          <bgColor indexed="45"/>
        </patternFill>
      </fill>
    </dxf>
    <dxf>
      <fill>
        <patternFill>
          <bgColor indexed="11"/>
        </patternFill>
      </fill>
    </dxf>
    <dxf>
      <fill>
        <patternFill>
          <bgColor indexed="48"/>
        </patternFill>
      </fill>
    </dxf>
    <dxf>
      <fill>
        <patternFill>
          <bgColor indexed="45"/>
        </patternFill>
      </fill>
    </dxf>
    <dxf>
      <fill>
        <patternFill>
          <bgColor indexed="11"/>
        </patternFill>
      </fill>
    </dxf>
    <dxf>
      <fill>
        <patternFill>
          <bgColor indexed="48"/>
        </patternFill>
      </fill>
    </dxf>
    <dxf>
      <fill>
        <patternFill>
          <bgColor indexed="45"/>
        </patternFill>
      </fill>
    </dxf>
    <dxf>
      <fill>
        <patternFill>
          <bgColor indexed="11"/>
        </patternFill>
      </fill>
    </dxf>
    <dxf>
      <fill>
        <patternFill>
          <bgColor indexed="48"/>
        </patternFill>
      </fill>
    </dxf>
    <dxf>
      <fill>
        <patternFill>
          <bgColor indexed="45"/>
        </patternFill>
      </fill>
    </dxf>
    <dxf>
      <fill>
        <patternFill>
          <bgColor indexed="11"/>
        </patternFill>
      </fill>
    </dxf>
    <dxf>
      <fill>
        <patternFill>
          <bgColor indexed="48"/>
        </patternFill>
      </fill>
    </dxf>
    <dxf>
      <fill>
        <patternFill>
          <bgColor indexed="45"/>
        </patternFill>
      </fill>
    </dxf>
    <dxf>
      <fill>
        <patternFill>
          <bgColor indexed="11"/>
        </patternFill>
      </fill>
    </dxf>
    <dxf>
      <fill>
        <patternFill>
          <bgColor indexed="48"/>
        </patternFill>
      </fill>
    </dxf>
    <dxf>
      <fill>
        <patternFill>
          <bgColor indexed="45"/>
        </patternFill>
      </fill>
    </dxf>
    <dxf>
      <fill>
        <patternFill>
          <bgColor indexed="11"/>
        </patternFill>
      </fill>
    </dxf>
    <dxf>
      <fill>
        <patternFill>
          <bgColor indexed="48"/>
        </patternFill>
      </fill>
    </dxf>
    <dxf>
      <fill>
        <patternFill>
          <bgColor indexed="45"/>
        </patternFill>
      </fill>
    </dxf>
    <dxf>
      <fill>
        <patternFill>
          <bgColor indexed="11"/>
        </patternFill>
      </fill>
    </dxf>
    <dxf>
      <fill>
        <patternFill>
          <bgColor indexed="48"/>
        </patternFill>
      </fill>
    </dxf>
    <dxf>
      <fill>
        <patternFill>
          <bgColor indexed="45"/>
        </patternFill>
      </fill>
    </dxf>
    <dxf>
      <fill>
        <patternFill>
          <bgColor indexed="11"/>
        </patternFill>
      </fill>
    </dxf>
    <dxf>
      <fill>
        <patternFill>
          <bgColor indexed="48"/>
        </patternFill>
      </fill>
    </dxf>
    <dxf>
      <fill>
        <patternFill>
          <bgColor indexed="45"/>
        </patternFill>
      </fill>
    </dxf>
    <dxf>
      <fill>
        <patternFill>
          <bgColor indexed="11"/>
        </patternFill>
      </fill>
    </dxf>
    <dxf>
      <fill>
        <patternFill>
          <bgColor indexed="48"/>
        </patternFill>
      </fill>
    </dxf>
    <dxf>
      <fill>
        <patternFill>
          <bgColor indexed="45"/>
        </patternFill>
      </fill>
    </dxf>
    <dxf>
      <fill>
        <patternFill>
          <bgColor indexed="11"/>
        </patternFill>
      </fill>
    </dxf>
    <dxf>
      <fill>
        <patternFill>
          <bgColor indexed="48"/>
        </patternFill>
      </fill>
    </dxf>
    <dxf>
      <fill>
        <patternFill>
          <bgColor indexed="45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0</xdr:row>
      <xdr:rowOff>161925</xdr:rowOff>
    </xdr:from>
    <xdr:to>
      <xdr:col>7</xdr:col>
      <xdr:colOff>619125</xdr:colOff>
      <xdr:row>0</xdr:row>
      <xdr:rowOff>981075</xdr:rowOff>
    </xdr:to>
    <xdr:pic>
      <xdr:nvPicPr>
        <xdr:cNvPr id="2" name="图片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161925"/>
          <a:ext cx="481965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J8" sqref="J8"/>
    </sheetView>
  </sheetViews>
  <sheetFormatPr defaultRowHeight="13.5" x14ac:dyDescent="0.15"/>
  <cols>
    <col min="8" max="8" width="16.125" customWidth="1"/>
  </cols>
  <sheetData>
    <row r="1" spans="1:8" ht="90.75" customHeight="1" x14ac:dyDescent="0.15">
      <c r="A1" s="117"/>
      <c r="B1" s="117"/>
      <c r="C1" s="117"/>
      <c r="D1" s="117"/>
      <c r="E1" s="117"/>
      <c r="F1" s="117"/>
      <c r="G1" s="117"/>
      <c r="H1" s="117"/>
    </row>
    <row r="2" spans="1:8" ht="46.5" customHeight="1" x14ac:dyDescent="0.15">
      <c r="A2" s="118" t="s">
        <v>201</v>
      </c>
      <c r="B2" s="118"/>
      <c r="C2" s="118"/>
      <c r="D2" s="118"/>
      <c r="E2" s="118"/>
      <c r="F2" s="118"/>
      <c r="G2" s="118"/>
      <c r="H2" s="118"/>
    </row>
    <row r="3" spans="1:8" ht="54" customHeight="1" x14ac:dyDescent="0.15">
      <c r="A3" s="119" t="s">
        <v>200</v>
      </c>
      <c r="B3" s="120"/>
      <c r="C3" s="120"/>
      <c r="D3" s="120"/>
      <c r="E3" s="120"/>
      <c r="F3" s="120"/>
      <c r="G3" s="120"/>
      <c r="H3" s="120"/>
    </row>
    <row r="4" spans="1:8" ht="42" customHeight="1" x14ac:dyDescent="0.15">
      <c r="A4" s="120"/>
      <c r="B4" s="120"/>
      <c r="C4" s="120"/>
      <c r="D4" s="120"/>
      <c r="E4" s="120"/>
      <c r="F4" s="120"/>
      <c r="G4" s="120"/>
      <c r="H4" s="120"/>
    </row>
    <row r="5" spans="1:8" x14ac:dyDescent="0.15">
      <c r="A5" s="120"/>
      <c r="B5" s="120"/>
      <c r="C5" s="120"/>
      <c r="D5" s="120"/>
      <c r="E5" s="120"/>
      <c r="F5" s="120"/>
      <c r="G5" s="120"/>
      <c r="H5" s="120"/>
    </row>
    <row r="6" spans="1:8" x14ac:dyDescent="0.15">
      <c r="A6" s="120"/>
      <c r="B6" s="120"/>
      <c r="C6" s="120"/>
      <c r="D6" s="120"/>
      <c r="E6" s="120"/>
      <c r="F6" s="120"/>
      <c r="G6" s="120"/>
      <c r="H6" s="120"/>
    </row>
    <row r="7" spans="1:8" x14ac:dyDescent="0.15">
      <c r="A7" s="120"/>
      <c r="B7" s="120"/>
      <c r="C7" s="120"/>
      <c r="D7" s="120"/>
      <c r="E7" s="120"/>
      <c r="F7" s="120"/>
      <c r="G7" s="120"/>
      <c r="H7" s="120"/>
    </row>
    <row r="8" spans="1:8" ht="403.5" customHeight="1" x14ac:dyDescent="0.15">
      <c r="A8" s="120"/>
      <c r="B8" s="120"/>
      <c r="C8" s="120"/>
      <c r="D8" s="120"/>
      <c r="E8" s="120"/>
      <c r="F8" s="120"/>
      <c r="G8" s="120"/>
      <c r="H8" s="120"/>
    </row>
  </sheetData>
  <mergeCells count="3">
    <mergeCell ref="A1:H1"/>
    <mergeCell ref="A2:H2"/>
    <mergeCell ref="A3:H8"/>
  </mergeCells>
  <phoneticPr fontId="1" type="noConversion"/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topLeftCell="A10" zoomScaleNormal="100" workbookViewId="0">
      <selection activeCell="H35" sqref="H35"/>
    </sheetView>
  </sheetViews>
  <sheetFormatPr defaultRowHeight="13.5" x14ac:dyDescent="0.15"/>
  <cols>
    <col min="1" max="1" width="12.75" customWidth="1"/>
    <col min="2" max="2" width="20.625" style="102" customWidth="1"/>
    <col min="3" max="3" width="22.625" customWidth="1"/>
    <col min="4" max="4" width="6.875" customWidth="1"/>
    <col min="5" max="5" width="6.75" customWidth="1"/>
    <col min="257" max="257" width="12.75" customWidth="1"/>
    <col min="258" max="258" width="20.625" customWidth="1"/>
    <col min="259" max="259" width="22.625" customWidth="1"/>
    <col min="260" max="260" width="6.875" customWidth="1"/>
    <col min="261" max="261" width="6.75" customWidth="1"/>
    <col min="513" max="513" width="12.75" customWidth="1"/>
    <col min="514" max="514" width="20.625" customWidth="1"/>
    <col min="515" max="515" width="22.625" customWidth="1"/>
    <col min="516" max="516" width="6.875" customWidth="1"/>
    <col min="517" max="517" width="6.75" customWidth="1"/>
    <col min="769" max="769" width="12.75" customWidth="1"/>
    <col min="770" max="770" width="20.625" customWidth="1"/>
    <col min="771" max="771" width="22.625" customWidth="1"/>
    <col min="772" max="772" width="6.875" customWidth="1"/>
    <col min="773" max="773" width="6.75" customWidth="1"/>
    <col min="1025" max="1025" width="12.75" customWidth="1"/>
    <col min="1026" max="1026" width="20.625" customWidth="1"/>
    <col min="1027" max="1027" width="22.625" customWidth="1"/>
    <col min="1028" max="1028" width="6.875" customWidth="1"/>
    <col min="1029" max="1029" width="6.75" customWidth="1"/>
    <col min="1281" max="1281" width="12.75" customWidth="1"/>
    <col min="1282" max="1282" width="20.625" customWidth="1"/>
    <col min="1283" max="1283" width="22.625" customWidth="1"/>
    <col min="1284" max="1284" width="6.875" customWidth="1"/>
    <col min="1285" max="1285" width="6.75" customWidth="1"/>
    <col min="1537" max="1537" width="12.75" customWidth="1"/>
    <col min="1538" max="1538" width="20.625" customWidth="1"/>
    <col min="1539" max="1539" width="22.625" customWidth="1"/>
    <col min="1540" max="1540" width="6.875" customWidth="1"/>
    <col min="1541" max="1541" width="6.75" customWidth="1"/>
    <col min="1793" max="1793" width="12.75" customWidth="1"/>
    <col min="1794" max="1794" width="20.625" customWidth="1"/>
    <col min="1795" max="1795" width="22.625" customWidth="1"/>
    <col min="1796" max="1796" width="6.875" customWidth="1"/>
    <col min="1797" max="1797" width="6.75" customWidth="1"/>
    <col min="2049" max="2049" width="12.75" customWidth="1"/>
    <col min="2050" max="2050" width="20.625" customWidth="1"/>
    <col min="2051" max="2051" width="22.625" customWidth="1"/>
    <col min="2052" max="2052" width="6.875" customWidth="1"/>
    <col min="2053" max="2053" width="6.75" customWidth="1"/>
    <col min="2305" max="2305" width="12.75" customWidth="1"/>
    <col min="2306" max="2306" width="20.625" customWidth="1"/>
    <col min="2307" max="2307" width="22.625" customWidth="1"/>
    <col min="2308" max="2308" width="6.875" customWidth="1"/>
    <col min="2309" max="2309" width="6.75" customWidth="1"/>
    <col min="2561" max="2561" width="12.75" customWidth="1"/>
    <col min="2562" max="2562" width="20.625" customWidth="1"/>
    <col min="2563" max="2563" width="22.625" customWidth="1"/>
    <col min="2564" max="2564" width="6.875" customWidth="1"/>
    <col min="2565" max="2565" width="6.75" customWidth="1"/>
    <col min="2817" max="2817" width="12.75" customWidth="1"/>
    <col min="2818" max="2818" width="20.625" customWidth="1"/>
    <col min="2819" max="2819" width="22.625" customWidth="1"/>
    <col min="2820" max="2820" width="6.875" customWidth="1"/>
    <col min="2821" max="2821" width="6.75" customWidth="1"/>
    <col min="3073" max="3073" width="12.75" customWidth="1"/>
    <col min="3074" max="3074" width="20.625" customWidth="1"/>
    <col min="3075" max="3075" width="22.625" customWidth="1"/>
    <col min="3076" max="3076" width="6.875" customWidth="1"/>
    <col min="3077" max="3077" width="6.75" customWidth="1"/>
    <col min="3329" max="3329" width="12.75" customWidth="1"/>
    <col min="3330" max="3330" width="20.625" customWidth="1"/>
    <col min="3331" max="3331" width="22.625" customWidth="1"/>
    <col min="3332" max="3332" width="6.875" customWidth="1"/>
    <col min="3333" max="3333" width="6.75" customWidth="1"/>
    <col min="3585" max="3585" width="12.75" customWidth="1"/>
    <col min="3586" max="3586" width="20.625" customWidth="1"/>
    <col min="3587" max="3587" width="22.625" customWidth="1"/>
    <col min="3588" max="3588" width="6.875" customWidth="1"/>
    <col min="3589" max="3589" width="6.75" customWidth="1"/>
    <col min="3841" max="3841" width="12.75" customWidth="1"/>
    <col min="3842" max="3842" width="20.625" customWidth="1"/>
    <col min="3843" max="3843" width="22.625" customWidth="1"/>
    <col min="3844" max="3844" width="6.875" customWidth="1"/>
    <col min="3845" max="3845" width="6.75" customWidth="1"/>
    <col min="4097" max="4097" width="12.75" customWidth="1"/>
    <col min="4098" max="4098" width="20.625" customWidth="1"/>
    <col min="4099" max="4099" width="22.625" customWidth="1"/>
    <col min="4100" max="4100" width="6.875" customWidth="1"/>
    <col min="4101" max="4101" width="6.75" customWidth="1"/>
    <col min="4353" max="4353" width="12.75" customWidth="1"/>
    <col min="4354" max="4354" width="20.625" customWidth="1"/>
    <col min="4355" max="4355" width="22.625" customWidth="1"/>
    <col min="4356" max="4356" width="6.875" customWidth="1"/>
    <col min="4357" max="4357" width="6.75" customWidth="1"/>
    <col min="4609" max="4609" width="12.75" customWidth="1"/>
    <col min="4610" max="4610" width="20.625" customWidth="1"/>
    <col min="4611" max="4611" width="22.625" customWidth="1"/>
    <col min="4612" max="4612" width="6.875" customWidth="1"/>
    <col min="4613" max="4613" width="6.75" customWidth="1"/>
    <col min="4865" max="4865" width="12.75" customWidth="1"/>
    <col min="4866" max="4866" width="20.625" customWidth="1"/>
    <col min="4867" max="4867" width="22.625" customWidth="1"/>
    <col min="4868" max="4868" width="6.875" customWidth="1"/>
    <col min="4869" max="4869" width="6.75" customWidth="1"/>
    <col min="5121" max="5121" width="12.75" customWidth="1"/>
    <col min="5122" max="5122" width="20.625" customWidth="1"/>
    <col min="5123" max="5123" width="22.625" customWidth="1"/>
    <col min="5124" max="5124" width="6.875" customWidth="1"/>
    <col min="5125" max="5125" width="6.75" customWidth="1"/>
    <col min="5377" max="5377" width="12.75" customWidth="1"/>
    <col min="5378" max="5378" width="20.625" customWidth="1"/>
    <col min="5379" max="5379" width="22.625" customWidth="1"/>
    <col min="5380" max="5380" width="6.875" customWidth="1"/>
    <col min="5381" max="5381" width="6.75" customWidth="1"/>
    <col min="5633" max="5633" width="12.75" customWidth="1"/>
    <col min="5634" max="5634" width="20.625" customWidth="1"/>
    <col min="5635" max="5635" width="22.625" customWidth="1"/>
    <col min="5636" max="5636" width="6.875" customWidth="1"/>
    <col min="5637" max="5637" width="6.75" customWidth="1"/>
    <col min="5889" max="5889" width="12.75" customWidth="1"/>
    <col min="5890" max="5890" width="20.625" customWidth="1"/>
    <col min="5891" max="5891" width="22.625" customWidth="1"/>
    <col min="5892" max="5892" width="6.875" customWidth="1"/>
    <col min="5893" max="5893" width="6.75" customWidth="1"/>
    <col min="6145" max="6145" width="12.75" customWidth="1"/>
    <col min="6146" max="6146" width="20.625" customWidth="1"/>
    <col min="6147" max="6147" width="22.625" customWidth="1"/>
    <col min="6148" max="6148" width="6.875" customWidth="1"/>
    <col min="6149" max="6149" width="6.75" customWidth="1"/>
    <col min="6401" max="6401" width="12.75" customWidth="1"/>
    <col min="6402" max="6402" width="20.625" customWidth="1"/>
    <col min="6403" max="6403" width="22.625" customWidth="1"/>
    <col min="6404" max="6404" width="6.875" customWidth="1"/>
    <col min="6405" max="6405" width="6.75" customWidth="1"/>
    <col min="6657" max="6657" width="12.75" customWidth="1"/>
    <col min="6658" max="6658" width="20.625" customWidth="1"/>
    <col min="6659" max="6659" width="22.625" customWidth="1"/>
    <col min="6660" max="6660" width="6.875" customWidth="1"/>
    <col min="6661" max="6661" width="6.75" customWidth="1"/>
    <col min="6913" max="6913" width="12.75" customWidth="1"/>
    <col min="6914" max="6914" width="20.625" customWidth="1"/>
    <col min="6915" max="6915" width="22.625" customWidth="1"/>
    <col min="6916" max="6916" width="6.875" customWidth="1"/>
    <col min="6917" max="6917" width="6.75" customWidth="1"/>
    <col min="7169" max="7169" width="12.75" customWidth="1"/>
    <col min="7170" max="7170" width="20.625" customWidth="1"/>
    <col min="7171" max="7171" width="22.625" customWidth="1"/>
    <col min="7172" max="7172" width="6.875" customWidth="1"/>
    <col min="7173" max="7173" width="6.75" customWidth="1"/>
    <col min="7425" max="7425" width="12.75" customWidth="1"/>
    <col min="7426" max="7426" width="20.625" customWidth="1"/>
    <col min="7427" max="7427" width="22.625" customWidth="1"/>
    <col min="7428" max="7428" width="6.875" customWidth="1"/>
    <col min="7429" max="7429" width="6.75" customWidth="1"/>
    <col min="7681" max="7681" width="12.75" customWidth="1"/>
    <col min="7682" max="7682" width="20.625" customWidth="1"/>
    <col min="7683" max="7683" width="22.625" customWidth="1"/>
    <col min="7684" max="7684" width="6.875" customWidth="1"/>
    <col min="7685" max="7685" width="6.75" customWidth="1"/>
    <col min="7937" max="7937" width="12.75" customWidth="1"/>
    <col min="7938" max="7938" width="20.625" customWidth="1"/>
    <col min="7939" max="7939" width="22.625" customWidth="1"/>
    <col min="7940" max="7940" width="6.875" customWidth="1"/>
    <col min="7941" max="7941" width="6.75" customWidth="1"/>
    <col min="8193" max="8193" width="12.75" customWidth="1"/>
    <col min="8194" max="8194" width="20.625" customWidth="1"/>
    <col min="8195" max="8195" width="22.625" customWidth="1"/>
    <col min="8196" max="8196" width="6.875" customWidth="1"/>
    <col min="8197" max="8197" width="6.75" customWidth="1"/>
    <col min="8449" max="8449" width="12.75" customWidth="1"/>
    <col min="8450" max="8450" width="20.625" customWidth="1"/>
    <col min="8451" max="8451" width="22.625" customWidth="1"/>
    <col min="8452" max="8452" width="6.875" customWidth="1"/>
    <col min="8453" max="8453" width="6.75" customWidth="1"/>
    <col min="8705" max="8705" width="12.75" customWidth="1"/>
    <col min="8706" max="8706" width="20.625" customWidth="1"/>
    <col min="8707" max="8707" width="22.625" customWidth="1"/>
    <col min="8708" max="8708" width="6.875" customWidth="1"/>
    <col min="8709" max="8709" width="6.75" customWidth="1"/>
    <col min="8961" max="8961" width="12.75" customWidth="1"/>
    <col min="8962" max="8962" width="20.625" customWidth="1"/>
    <col min="8963" max="8963" width="22.625" customWidth="1"/>
    <col min="8964" max="8964" width="6.875" customWidth="1"/>
    <col min="8965" max="8965" width="6.75" customWidth="1"/>
    <col min="9217" max="9217" width="12.75" customWidth="1"/>
    <col min="9218" max="9218" width="20.625" customWidth="1"/>
    <col min="9219" max="9219" width="22.625" customWidth="1"/>
    <col min="9220" max="9220" width="6.875" customWidth="1"/>
    <col min="9221" max="9221" width="6.75" customWidth="1"/>
    <col min="9473" max="9473" width="12.75" customWidth="1"/>
    <col min="9474" max="9474" width="20.625" customWidth="1"/>
    <col min="9475" max="9475" width="22.625" customWidth="1"/>
    <col min="9476" max="9476" width="6.875" customWidth="1"/>
    <col min="9477" max="9477" width="6.75" customWidth="1"/>
    <col min="9729" max="9729" width="12.75" customWidth="1"/>
    <col min="9730" max="9730" width="20.625" customWidth="1"/>
    <col min="9731" max="9731" width="22.625" customWidth="1"/>
    <col min="9732" max="9732" width="6.875" customWidth="1"/>
    <col min="9733" max="9733" width="6.75" customWidth="1"/>
    <col min="9985" max="9985" width="12.75" customWidth="1"/>
    <col min="9986" max="9986" width="20.625" customWidth="1"/>
    <col min="9987" max="9987" width="22.625" customWidth="1"/>
    <col min="9988" max="9988" width="6.875" customWidth="1"/>
    <col min="9989" max="9989" width="6.75" customWidth="1"/>
    <col min="10241" max="10241" width="12.75" customWidth="1"/>
    <col min="10242" max="10242" width="20.625" customWidth="1"/>
    <col min="10243" max="10243" width="22.625" customWidth="1"/>
    <col min="10244" max="10244" width="6.875" customWidth="1"/>
    <col min="10245" max="10245" width="6.75" customWidth="1"/>
    <col min="10497" max="10497" width="12.75" customWidth="1"/>
    <col min="10498" max="10498" width="20.625" customWidth="1"/>
    <col min="10499" max="10499" width="22.625" customWidth="1"/>
    <col min="10500" max="10500" width="6.875" customWidth="1"/>
    <col min="10501" max="10501" width="6.75" customWidth="1"/>
    <col min="10753" max="10753" width="12.75" customWidth="1"/>
    <col min="10754" max="10754" width="20.625" customWidth="1"/>
    <col min="10755" max="10755" width="22.625" customWidth="1"/>
    <col min="10756" max="10756" width="6.875" customWidth="1"/>
    <col min="10757" max="10757" width="6.75" customWidth="1"/>
    <col min="11009" max="11009" width="12.75" customWidth="1"/>
    <col min="11010" max="11010" width="20.625" customWidth="1"/>
    <col min="11011" max="11011" width="22.625" customWidth="1"/>
    <col min="11012" max="11012" width="6.875" customWidth="1"/>
    <col min="11013" max="11013" width="6.75" customWidth="1"/>
    <col min="11265" max="11265" width="12.75" customWidth="1"/>
    <col min="11266" max="11266" width="20.625" customWidth="1"/>
    <col min="11267" max="11267" width="22.625" customWidth="1"/>
    <col min="11268" max="11268" width="6.875" customWidth="1"/>
    <col min="11269" max="11269" width="6.75" customWidth="1"/>
    <col min="11521" max="11521" width="12.75" customWidth="1"/>
    <col min="11522" max="11522" width="20.625" customWidth="1"/>
    <col min="11523" max="11523" width="22.625" customWidth="1"/>
    <col min="11524" max="11524" width="6.875" customWidth="1"/>
    <col min="11525" max="11525" width="6.75" customWidth="1"/>
    <col min="11777" max="11777" width="12.75" customWidth="1"/>
    <col min="11778" max="11778" width="20.625" customWidth="1"/>
    <col min="11779" max="11779" width="22.625" customWidth="1"/>
    <col min="11780" max="11780" width="6.875" customWidth="1"/>
    <col min="11781" max="11781" width="6.75" customWidth="1"/>
    <col min="12033" max="12033" width="12.75" customWidth="1"/>
    <col min="12034" max="12034" width="20.625" customWidth="1"/>
    <col min="12035" max="12035" width="22.625" customWidth="1"/>
    <col min="12036" max="12036" width="6.875" customWidth="1"/>
    <col min="12037" max="12037" width="6.75" customWidth="1"/>
    <col min="12289" max="12289" width="12.75" customWidth="1"/>
    <col min="12290" max="12290" width="20.625" customWidth="1"/>
    <col min="12291" max="12291" width="22.625" customWidth="1"/>
    <col min="12292" max="12292" width="6.875" customWidth="1"/>
    <col min="12293" max="12293" width="6.75" customWidth="1"/>
    <col min="12545" max="12545" width="12.75" customWidth="1"/>
    <col min="12546" max="12546" width="20.625" customWidth="1"/>
    <col min="12547" max="12547" width="22.625" customWidth="1"/>
    <col min="12548" max="12548" width="6.875" customWidth="1"/>
    <col min="12549" max="12549" width="6.75" customWidth="1"/>
    <col min="12801" max="12801" width="12.75" customWidth="1"/>
    <col min="12802" max="12802" width="20.625" customWidth="1"/>
    <col min="12803" max="12803" width="22.625" customWidth="1"/>
    <col min="12804" max="12804" width="6.875" customWidth="1"/>
    <col min="12805" max="12805" width="6.75" customWidth="1"/>
    <col min="13057" max="13057" width="12.75" customWidth="1"/>
    <col min="13058" max="13058" width="20.625" customWidth="1"/>
    <col min="13059" max="13059" width="22.625" customWidth="1"/>
    <col min="13060" max="13060" width="6.875" customWidth="1"/>
    <col min="13061" max="13061" width="6.75" customWidth="1"/>
    <col min="13313" max="13313" width="12.75" customWidth="1"/>
    <col min="13314" max="13314" width="20.625" customWidth="1"/>
    <col min="13315" max="13315" width="22.625" customWidth="1"/>
    <col min="13316" max="13316" width="6.875" customWidth="1"/>
    <col min="13317" max="13317" width="6.75" customWidth="1"/>
    <col min="13569" max="13569" width="12.75" customWidth="1"/>
    <col min="13570" max="13570" width="20.625" customWidth="1"/>
    <col min="13571" max="13571" width="22.625" customWidth="1"/>
    <col min="13572" max="13572" width="6.875" customWidth="1"/>
    <col min="13573" max="13573" width="6.75" customWidth="1"/>
    <col min="13825" max="13825" width="12.75" customWidth="1"/>
    <col min="13826" max="13826" width="20.625" customWidth="1"/>
    <col min="13827" max="13827" width="22.625" customWidth="1"/>
    <col min="13828" max="13828" width="6.875" customWidth="1"/>
    <col min="13829" max="13829" width="6.75" customWidth="1"/>
    <col min="14081" max="14081" width="12.75" customWidth="1"/>
    <col min="14082" max="14082" width="20.625" customWidth="1"/>
    <col min="14083" max="14083" width="22.625" customWidth="1"/>
    <col min="14084" max="14084" width="6.875" customWidth="1"/>
    <col min="14085" max="14085" width="6.75" customWidth="1"/>
    <col min="14337" max="14337" width="12.75" customWidth="1"/>
    <col min="14338" max="14338" width="20.625" customWidth="1"/>
    <col min="14339" max="14339" width="22.625" customWidth="1"/>
    <col min="14340" max="14340" width="6.875" customWidth="1"/>
    <col min="14341" max="14341" width="6.75" customWidth="1"/>
    <col min="14593" max="14593" width="12.75" customWidth="1"/>
    <col min="14594" max="14594" width="20.625" customWidth="1"/>
    <col min="14595" max="14595" width="22.625" customWidth="1"/>
    <col min="14596" max="14596" width="6.875" customWidth="1"/>
    <col min="14597" max="14597" width="6.75" customWidth="1"/>
    <col min="14849" max="14849" width="12.75" customWidth="1"/>
    <col min="14850" max="14850" width="20.625" customWidth="1"/>
    <col min="14851" max="14851" width="22.625" customWidth="1"/>
    <col min="14852" max="14852" width="6.875" customWidth="1"/>
    <col min="14853" max="14853" width="6.75" customWidth="1"/>
    <col min="15105" max="15105" width="12.75" customWidth="1"/>
    <col min="15106" max="15106" width="20.625" customWidth="1"/>
    <col min="15107" max="15107" width="22.625" customWidth="1"/>
    <col min="15108" max="15108" width="6.875" customWidth="1"/>
    <col min="15109" max="15109" width="6.75" customWidth="1"/>
    <col min="15361" max="15361" width="12.75" customWidth="1"/>
    <col min="15362" max="15362" width="20.625" customWidth="1"/>
    <col min="15363" max="15363" width="22.625" customWidth="1"/>
    <col min="15364" max="15364" width="6.875" customWidth="1"/>
    <col min="15365" max="15365" width="6.75" customWidth="1"/>
    <col min="15617" max="15617" width="12.75" customWidth="1"/>
    <col min="15618" max="15618" width="20.625" customWidth="1"/>
    <col min="15619" max="15619" width="22.625" customWidth="1"/>
    <col min="15620" max="15620" width="6.875" customWidth="1"/>
    <col min="15621" max="15621" width="6.75" customWidth="1"/>
    <col min="15873" max="15873" width="12.75" customWidth="1"/>
    <col min="15874" max="15874" width="20.625" customWidth="1"/>
    <col min="15875" max="15875" width="22.625" customWidth="1"/>
    <col min="15876" max="15876" width="6.875" customWidth="1"/>
    <col min="15877" max="15877" width="6.75" customWidth="1"/>
    <col min="16129" max="16129" width="12.75" customWidth="1"/>
    <col min="16130" max="16130" width="20.625" customWidth="1"/>
    <col min="16131" max="16131" width="22.625" customWidth="1"/>
    <col min="16132" max="16132" width="6.875" customWidth="1"/>
    <col min="16133" max="16133" width="6.75" customWidth="1"/>
  </cols>
  <sheetData>
    <row r="1" spans="1:6" ht="25.5" customHeight="1" thickBot="1" x14ac:dyDescent="0.2">
      <c r="A1" s="123" t="s">
        <v>631</v>
      </c>
      <c r="B1" s="123"/>
      <c r="C1" s="123"/>
      <c r="D1" s="123"/>
      <c r="E1" s="123"/>
    </row>
    <row r="2" spans="1:6" ht="23.25" customHeight="1" x14ac:dyDescent="0.15">
      <c r="A2" s="104" t="s">
        <v>540</v>
      </c>
      <c r="B2" s="105" t="s">
        <v>541</v>
      </c>
      <c r="C2" s="106" t="s">
        <v>542</v>
      </c>
      <c r="D2" s="105" t="s">
        <v>543</v>
      </c>
      <c r="E2" s="107" t="s">
        <v>544</v>
      </c>
    </row>
    <row r="3" spans="1:6" ht="16.5" customHeight="1" x14ac:dyDescent="0.15">
      <c r="A3" s="121" t="s">
        <v>588</v>
      </c>
      <c r="B3" s="108" t="s">
        <v>545</v>
      </c>
      <c r="C3" s="108" t="s">
        <v>546</v>
      </c>
      <c r="D3" s="108">
        <v>51</v>
      </c>
      <c r="E3" s="109" t="s">
        <v>547</v>
      </c>
    </row>
    <row r="4" spans="1:6" ht="16.5" customHeight="1" x14ac:dyDescent="0.15">
      <c r="A4" s="121"/>
      <c r="B4" s="108" t="s">
        <v>545</v>
      </c>
      <c r="C4" s="108" t="s">
        <v>548</v>
      </c>
      <c r="D4" s="108">
        <v>23</v>
      </c>
      <c r="E4" s="109">
        <v>5102</v>
      </c>
    </row>
    <row r="5" spans="1:6" ht="16.5" customHeight="1" x14ac:dyDescent="0.15">
      <c r="A5" s="121"/>
      <c r="B5" s="108" t="s">
        <v>545</v>
      </c>
      <c r="C5" s="108" t="s">
        <v>549</v>
      </c>
      <c r="D5" s="108">
        <v>23</v>
      </c>
      <c r="E5" s="109">
        <v>5104</v>
      </c>
    </row>
    <row r="6" spans="1:6" ht="16.5" customHeight="1" x14ac:dyDescent="0.15">
      <c r="A6" s="121"/>
      <c r="B6" s="108" t="s">
        <v>545</v>
      </c>
      <c r="C6" s="108" t="s">
        <v>550</v>
      </c>
      <c r="D6" s="108">
        <v>30</v>
      </c>
      <c r="E6" s="110">
        <v>5206</v>
      </c>
      <c r="F6" s="53"/>
    </row>
    <row r="7" spans="1:6" ht="16.5" customHeight="1" x14ac:dyDescent="0.15">
      <c r="A7" s="121"/>
      <c r="B7" s="108" t="s">
        <v>545</v>
      </c>
      <c r="C7" s="108" t="s">
        <v>551</v>
      </c>
      <c r="D7" s="108">
        <v>30</v>
      </c>
      <c r="E7" s="110">
        <v>5202</v>
      </c>
    </row>
    <row r="8" spans="1:6" ht="16.5" customHeight="1" x14ac:dyDescent="0.15">
      <c r="A8" s="121"/>
      <c r="B8" s="108" t="s">
        <v>545</v>
      </c>
      <c r="C8" s="108" t="s">
        <v>552</v>
      </c>
      <c r="D8" s="108">
        <v>19</v>
      </c>
      <c r="E8" s="110">
        <v>5203</v>
      </c>
      <c r="F8" s="53"/>
    </row>
    <row r="9" spans="1:6" ht="16.5" customHeight="1" x14ac:dyDescent="0.15">
      <c r="A9" s="121"/>
      <c r="B9" s="108" t="s">
        <v>545</v>
      </c>
      <c r="C9" s="108" t="s">
        <v>553</v>
      </c>
      <c r="D9" s="108">
        <v>30</v>
      </c>
      <c r="E9" s="110">
        <v>5204</v>
      </c>
      <c r="F9" s="53"/>
    </row>
    <row r="10" spans="1:6" ht="16.5" customHeight="1" x14ac:dyDescent="0.15">
      <c r="A10" s="121"/>
      <c r="B10" s="108" t="s">
        <v>545</v>
      </c>
      <c r="C10" s="108" t="s">
        <v>554</v>
      </c>
      <c r="D10" s="108">
        <v>30</v>
      </c>
      <c r="E10" s="110">
        <v>5208</v>
      </c>
      <c r="F10" s="53"/>
    </row>
    <row r="11" spans="1:6" ht="16.5" customHeight="1" x14ac:dyDescent="0.15">
      <c r="A11" s="121"/>
      <c r="B11" s="108" t="s">
        <v>545</v>
      </c>
      <c r="C11" s="108" t="s">
        <v>555</v>
      </c>
      <c r="D11" s="108">
        <v>20</v>
      </c>
      <c r="E11" s="110">
        <v>5205</v>
      </c>
      <c r="F11" s="53"/>
    </row>
    <row r="12" spans="1:6" ht="16.5" customHeight="1" x14ac:dyDescent="0.15">
      <c r="A12" s="121"/>
      <c r="B12" s="108" t="s">
        <v>545</v>
      </c>
      <c r="C12" s="108" t="s">
        <v>556</v>
      </c>
      <c r="D12" s="108">
        <v>31</v>
      </c>
      <c r="E12" s="110">
        <v>5207</v>
      </c>
      <c r="F12" s="53"/>
    </row>
    <row r="13" spans="1:6" ht="16.5" customHeight="1" x14ac:dyDescent="0.15">
      <c r="A13" s="121"/>
      <c r="B13" s="108" t="s">
        <v>557</v>
      </c>
      <c r="C13" s="108" t="s">
        <v>558</v>
      </c>
      <c r="D13" s="108">
        <v>20</v>
      </c>
      <c r="E13" s="110">
        <v>5103</v>
      </c>
      <c r="F13" s="53"/>
    </row>
    <row r="14" spans="1:6" ht="16.5" customHeight="1" x14ac:dyDescent="0.15">
      <c r="A14" s="121" t="s">
        <v>589</v>
      </c>
      <c r="B14" s="111" t="s">
        <v>559</v>
      </c>
      <c r="C14" s="108" t="s">
        <v>546</v>
      </c>
      <c r="D14" s="108">
        <v>51</v>
      </c>
      <c r="E14" s="109" t="s">
        <v>547</v>
      </c>
    </row>
    <row r="15" spans="1:6" ht="16.5" customHeight="1" x14ac:dyDescent="0.15">
      <c r="A15" s="121"/>
      <c r="B15" s="111" t="s">
        <v>559</v>
      </c>
      <c r="C15" s="108" t="s">
        <v>632</v>
      </c>
      <c r="D15" s="108">
        <v>25</v>
      </c>
      <c r="E15" s="109">
        <v>5204</v>
      </c>
    </row>
    <row r="16" spans="1:6" ht="16.5" customHeight="1" x14ac:dyDescent="0.15">
      <c r="A16" s="121"/>
      <c r="B16" s="111" t="s">
        <v>559</v>
      </c>
      <c r="C16" s="108" t="s">
        <v>633</v>
      </c>
      <c r="D16" s="108">
        <v>25</v>
      </c>
      <c r="E16" s="109">
        <v>5202</v>
      </c>
    </row>
    <row r="17" spans="1:5" ht="16.5" customHeight="1" x14ac:dyDescent="0.15">
      <c r="A17" s="121"/>
      <c r="B17" s="111" t="s">
        <v>560</v>
      </c>
      <c r="C17" s="108" t="s">
        <v>558</v>
      </c>
      <c r="D17" s="108">
        <v>20</v>
      </c>
      <c r="E17" s="109">
        <v>5103</v>
      </c>
    </row>
    <row r="18" spans="1:5" ht="16.5" customHeight="1" x14ac:dyDescent="0.15">
      <c r="A18" s="121"/>
      <c r="B18" s="111" t="s">
        <v>561</v>
      </c>
      <c r="C18" s="108" t="s">
        <v>562</v>
      </c>
      <c r="D18" s="108">
        <v>11</v>
      </c>
      <c r="E18" s="109">
        <v>5104</v>
      </c>
    </row>
    <row r="19" spans="1:5" ht="16.5" customHeight="1" x14ac:dyDescent="0.15">
      <c r="A19" s="121" t="s">
        <v>590</v>
      </c>
      <c r="B19" s="111" t="s">
        <v>563</v>
      </c>
      <c r="C19" s="108" t="s">
        <v>546</v>
      </c>
      <c r="D19" s="112">
        <v>50</v>
      </c>
      <c r="E19" s="109" t="s">
        <v>634</v>
      </c>
    </row>
    <row r="20" spans="1:5" ht="16.5" customHeight="1" x14ac:dyDescent="0.15">
      <c r="A20" s="121"/>
      <c r="B20" s="111" t="s">
        <v>563</v>
      </c>
      <c r="C20" s="108" t="s">
        <v>632</v>
      </c>
      <c r="D20" s="108">
        <v>25</v>
      </c>
      <c r="E20" s="109">
        <v>5203</v>
      </c>
    </row>
    <row r="21" spans="1:5" ht="16.5" customHeight="1" x14ac:dyDescent="0.15">
      <c r="A21" s="121"/>
      <c r="B21" s="111" t="s">
        <v>563</v>
      </c>
      <c r="C21" s="108" t="s">
        <v>633</v>
      </c>
      <c r="D21" s="108">
        <v>26</v>
      </c>
      <c r="E21" s="109">
        <v>5202</v>
      </c>
    </row>
    <row r="22" spans="1:5" ht="16.5" customHeight="1" x14ac:dyDescent="0.15">
      <c r="A22" s="121"/>
      <c r="B22" s="111" t="s">
        <v>564</v>
      </c>
      <c r="C22" s="108" t="s">
        <v>558</v>
      </c>
      <c r="D22" s="108">
        <v>20</v>
      </c>
      <c r="E22" s="109">
        <v>5103</v>
      </c>
    </row>
    <row r="23" spans="1:5" ht="16.5" customHeight="1" x14ac:dyDescent="0.15">
      <c r="A23" s="121"/>
      <c r="B23" s="111" t="s">
        <v>565</v>
      </c>
      <c r="C23" s="108" t="s">
        <v>641</v>
      </c>
      <c r="D23" s="108">
        <v>31</v>
      </c>
      <c r="E23" s="110">
        <v>5204</v>
      </c>
    </row>
    <row r="24" spans="1:5" ht="16.5" customHeight="1" x14ac:dyDescent="0.15">
      <c r="A24" s="121"/>
      <c r="B24" s="111" t="s">
        <v>565</v>
      </c>
      <c r="C24" s="108" t="s">
        <v>642</v>
      </c>
      <c r="D24" s="108">
        <v>34</v>
      </c>
      <c r="E24" s="110">
        <v>5208</v>
      </c>
    </row>
    <row r="25" spans="1:5" ht="16.5" customHeight="1" x14ac:dyDescent="0.15">
      <c r="A25" s="121" t="s">
        <v>591</v>
      </c>
      <c r="B25" s="111" t="s">
        <v>566</v>
      </c>
      <c r="C25" s="108" t="s">
        <v>632</v>
      </c>
      <c r="D25" s="108">
        <v>25</v>
      </c>
      <c r="E25" s="109">
        <v>5203</v>
      </c>
    </row>
    <row r="26" spans="1:5" ht="16.5" customHeight="1" x14ac:dyDescent="0.15">
      <c r="A26" s="121"/>
      <c r="B26" s="111" t="s">
        <v>566</v>
      </c>
      <c r="C26" s="108" t="s">
        <v>633</v>
      </c>
      <c r="D26" s="108">
        <v>26</v>
      </c>
      <c r="E26" s="109">
        <v>5202</v>
      </c>
    </row>
    <row r="27" spans="1:5" ht="16.5" customHeight="1" x14ac:dyDescent="0.15">
      <c r="A27" s="121"/>
      <c r="B27" s="111" t="s">
        <v>567</v>
      </c>
      <c r="C27" s="108" t="s">
        <v>568</v>
      </c>
      <c r="D27" s="108">
        <v>20</v>
      </c>
      <c r="E27" s="109">
        <v>5103</v>
      </c>
    </row>
    <row r="28" spans="1:5" ht="16.5" customHeight="1" x14ac:dyDescent="0.15">
      <c r="A28" s="121"/>
      <c r="B28" s="113" t="s">
        <v>569</v>
      </c>
      <c r="C28" s="108" t="s">
        <v>570</v>
      </c>
      <c r="D28" s="124">
        <v>77</v>
      </c>
      <c r="E28" s="125" t="s">
        <v>634</v>
      </c>
    </row>
    <row r="29" spans="1:5" ht="16.5" customHeight="1" x14ac:dyDescent="0.15">
      <c r="A29" s="121"/>
      <c r="B29" s="113" t="s">
        <v>569</v>
      </c>
      <c r="C29" s="108" t="s">
        <v>571</v>
      </c>
      <c r="D29" s="124"/>
      <c r="E29" s="125"/>
    </row>
    <row r="30" spans="1:5" ht="16.5" customHeight="1" x14ac:dyDescent="0.15">
      <c r="A30" s="121"/>
      <c r="B30" s="113" t="s">
        <v>569</v>
      </c>
      <c r="C30" s="108" t="s">
        <v>572</v>
      </c>
      <c r="D30" s="124">
        <v>71</v>
      </c>
      <c r="E30" s="125">
        <v>2206</v>
      </c>
    </row>
    <row r="31" spans="1:5" ht="16.5" customHeight="1" x14ac:dyDescent="0.15">
      <c r="A31" s="121"/>
      <c r="B31" s="113" t="s">
        <v>569</v>
      </c>
      <c r="C31" s="108" t="s">
        <v>573</v>
      </c>
      <c r="D31" s="124"/>
      <c r="E31" s="125"/>
    </row>
    <row r="32" spans="1:5" ht="16.5" customHeight="1" x14ac:dyDescent="0.15">
      <c r="A32" s="121"/>
      <c r="B32" s="113" t="s">
        <v>569</v>
      </c>
      <c r="C32" s="108" t="s">
        <v>574</v>
      </c>
      <c r="D32" s="124">
        <v>74</v>
      </c>
      <c r="E32" s="125">
        <v>1304</v>
      </c>
    </row>
    <row r="33" spans="1:6" ht="16.5" customHeight="1" x14ac:dyDescent="0.15">
      <c r="A33" s="121"/>
      <c r="B33" s="113" t="s">
        <v>569</v>
      </c>
      <c r="C33" s="108" t="s">
        <v>575</v>
      </c>
      <c r="D33" s="124"/>
      <c r="E33" s="125"/>
      <c r="F33" s="53"/>
    </row>
    <row r="34" spans="1:6" ht="14.25" customHeight="1" x14ac:dyDescent="0.15">
      <c r="A34" s="121" t="s">
        <v>643</v>
      </c>
      <c r="B34" s="108" t="s">
        <v>576</v>
      </c>
      <c r="C34" s="108" t="s">
        <v>577</v>
      </c>
      <c r="D34" s="108">
        <v>17</v>
      </c>
      <c r="E34" s="110">
        <v>5205</v>
      </c>
      <c r="F34" s="53"/>
    </row>
    <row r="35" spans="1:6" x14ac:dyDescent="0.15">
      <c r="A35" s="121"/>
      <c r="B35" s="108" t="s">
        <v>578</v>
      </c>
      <c r="C35" s="108" t="s">
        <v>635</v>
      </c>
      <c r="D35" s="108">
        <v>22</v>
      </c>
      <c r="E35" s="110">
        <v>5204</v>
      </c>
    </row>
    <row r="36" spans="1:6" x14ac:dyDescent="0.15">
      <c r="A36" s="121"/>
      <c r="B36" s="108" t="s">
        <v>578</v>
      </c>
      <c r="C36" s="108" t="s">
        <v>579</v>
      </c>
      <c r="D36" s="108">
        <v>22</v>
      </c>
      <c r="E36" s="110">
        <v>5203</v>
      </c>
    </row>
    <row r="37" spans="1:6" x14ac:dyDescent="0.15">
      <c r="A37" s="121"/>
      <c r="B37" s="108" t="s">
        <v>580</v>
      </c>
      <c r="C37" s="108" t="s">
        <v>575</v>
      </c>
      <c r="D37" s="108">
        <v>34</v>
      </c>
      <c r="E37" s="110">
        <v>5202</v>
      </c>
    </row>
    <row r="38" spans="1:6" ht="14.25" customHeight="1" x14ac:dyDescent="0.15">
      <c r="A38" s="121" t="s">
        <v>644</v>
      </c>
      <c r="B38" s="111" t="s">
        <v>581</v>
      </c>
      <c r="C38" s="108" t="s">
        <v>636</v>
      </c>
      <c r="D38" s="108">
        <v>30</v>
      </c>
      <c r="E38" s="110">
        <v>5202</v>
      </c>
    </row>
    <row r="39" spans="1:6" x14ac:dyDescent="0.15">
      <c r="A39" s="121"/>
      <c r="B39" s="111" t="s">
        <v>581</v>
      </c>
      <c r="C39" s="108" t="s">
        <v>637</v>
      </c>
      <c r="D39" s="108">
        <v>30</v>
      </c>
      <c r="E39" s="109">
        <v>5102</v>
      </c>
    </row>
    <row r="40" spans="1:6" x14ac:dyDescent="0.15">
      <c r="A40" s="121"/>
      <c r="B40" s="111" t="s">
        <v>581</v>
      </c>
      <c r="C40" s="108" t="s">
        <v>638</v>
      </c>
      <c r="D40" s="108">
        <v>19</v>
      </c>
      <c r="E40" s="109">
        <v>5203</v>
      </c>
    </row>
    <row r="41" spans="1:6" x14ac:dyDescent="0.15">
      <c r="A41" s="121"/>
      <c r="B41" s="111" t="s">
        <v>581</v>
      </c>
      <c r="C41" s="108" t="s">
        <v>582</v>
      </c>
      <c r="D41" s="108">
        <v>30</v>
      </c>
      <c r="E41" s="109">
        <v>5205</v>
      </c>
    </row>
    <row r="42" spans="1:6" x14ac:dyDescent="0.15">
      <c r="A42" s="121"/>
      <c r="B42" s="111" t="s">
        <v>581</v>
      </c>
      <c r="C42" s="108" t="s">
        <v>639</v>
      </c>
      <c r="D42" s="108">
        <v>30</v>
      </c>
      <c r="E42" s="109">
        <v>5206</v>
      </c>
    </row>
    <row r="43" spans="1:6" x14ac:dyDescent="0.15">
      <c r="A43" s="121"/>
      <c r="B43" s="111" t="s">
        <v>581</v>
      </c>
      <c r="C43" s="108" t="s">
        <v>640</v>
      </c>
      <c r="D43" s="108">
        <v>20</v>
      </c>
      <c r="E43" s="109">
        <v>5207</v>
      </c>
    </row>
    <row r="44" spans="1:6" x14ac:dyDescent="0.15">
      <c r="A44" s="121"/>
      <c r="B44" s="111" t="s">
        <v>581</v>
      </c>
      <c r="C44" s="108" t="s">
        <v>583</v>
      </c>
      <c r="D44" s="108">
        <v>34</v>
      </c>
      <c r="E44" s="109">
        <v>5208</v>
      </c>
    </row>
    <row r="45" spans="1:6" x14ac:dyDescent="0.15">
      <c r="A45" s="121"/>
      <c r="B45" s="111" t="s">
        <v>581</v>
      </c>
      <c r="C45" s="108" t="s">
        <v>573</v>
      </c>
      <c r="D45" s="108">
        <v>31</v>
      </c>
      <c r="E45" s="109">
        <v>5103</v>
      </c>
    </row>
    <row r="46" spans="1:6" x14ac:dyDescent="0.15">
      <c r="A46" s="121"/>
      <c r="B46" s="111" t="s">
        <v>581</v>
      </c>
      <c r="C46" s="108" t="s">
        <v>584</v>
      </c>
      <c r="D46" s="108">
        <v>35</v>
      </c>
      <c r="E46" s="109">
        <v>5104</v>
      </c>
    </row>
    <row r="47" spans="1:6" x14ac:dyDescent="0.15">
      <c r="A47" s="121"/>
      <c r="B47" s="111" t="s">
        <v>581</v>
      </c>
      <c r="C47" s="108" t="s">
        <v>585</v>
      </c>
      <c r="D47" s="108">
        <v>35</v>
      </c>
      <c r="E47" s="109">
        <v>5105</v>
      </c>
    </row>
    <row r="48" spans="1:6" x14ac:dyDescent="0.15">
      <c r="A48" s="121"/>
      <c r="B48" s="111" t="s">
        <v>581</v>
      </c>
      <c r="C48" s="108" t="s">
        <v>586</v>
      </c>
      <c r="D48" s="108">
        <v>27</v>
      </c>
      <c r="E48" s="109">
        <v>5106</v>
      </c>
    </row>
    <row r="49" spans="1:5" ht="14.25" thickBot="1" x14ac:dyDescent="0.2">
      <c r="A49" s="122"/>
      <c r="B49" s="114" t="s">
        <v>581</v>
      </c>
      <c r="C49" s="115" t="s">
        <v>587</v>
      </c>
      <c r="D49" s="115">
        <v>34</v>
      </c>
      <c r="E49" s="116">
        <v>5204</v>
      </c>
    </row>
  </sheetData>
  <mergeCells count="13">
    <mergeCell ref="A34:A37"/>
    <mergeCell ref="A38:A49"/>
    <mergeCell ref="A1:E1"/>
    <mergeCell ref="A3:A13"/>
    <mergeCell ref="A14:A18"/>
    <mergeCell ref="A19:A24"/>
    <mergeCell ref="A25:A33"/>
    <mergeCell ref="D28:D29"/>
    <mergeCell ref="E28:E29"/>
    <mergeCell ref="D30:D31"/>
    <mergeCell ref="E30:E31"/>
    <mergeCell ref="D32:D33"/>
    <mergeCell ref="E32:E33"/>
  </mergeCells>
  <phoneticPr fontId="1" type="noConversion"/>
  <conditionalFormatting sqref="E30 E32 E6:E13 C49 B23:C24 E46:E49 E18 B14:B22 E34:E37 E22:E28 B38:B49">
    <cfRule type="cellIs" dxfId="46" priority="33" stopIfTrue="1" operator="equal">
      <formula>"童锦"</formula>
    </cfRule>
    <cfRule type="cellIs" dxfId="45" priority="34" stopIfTrue="1" operator="equal">
      <formula>"付新梅"</formula>
    </cfRule>
    <cfRule type="cellIs" dxfId="44" priority="35" stopIfTrue="1" operator="equal">
      <formula>"张乃嶷"</formula>
    </cfRule>
  </conditionalFormatting>
  <conditionalFormatting sqref="E14:E17">
    <cfRule type="cellIs" dxfId="43" priority="30" stopIfTrue="1" operator="equal">
      <formula>"童锦"</formula>
    </cfRule>
    <cfRule type="cellIs" dxfId="42" priority="31" stopIfTrue="1" operator="equal">
      <formula>"付新梅"</formula>
    </cfRule>
    <cfRule type="cellIs" dxfId="41" priority="32" stopIfTrue="1" operator="equal">
      <formula>"张乃嶷"</formula>
    </cfRule>
  </conditionalFormatting>
  <conditionalFormatting sqref="E19:E21">
    <cfRule type="cellIs" dxfId="40" priority="27" stopIfTrue="1" operator="equal">
      <formula>"童锦"</formula>
    </cfRule>
    <cfRule type="cellIs" dxfId="39" priority="28" stopIfTrue="1" operator="equal">
      <formula>"付新梅"</formula>
    </cfRule>
    <cfRule type="cellIs" dxfId="38" priority="29" stopIfTrue="1" operator="equal">
      <formula>"张乃嶷"</formula>
    </cfRule>
  </conditionalFormatting>
  <conditionalFormatting sqref="C25:C27">
    <cfRule type="cellIs" dxfId="37" priority="24" stopIfTrue="1" operator="equal">
      <formula>"童锦"</formula>
    </cfRule>
    <cfRule type="cellIs" dxfId="36" priority="25" stopIfTrue="1" operator="equal">
      <formula>"付新梅"</formula>
    </cfRule>
    <cfRule type="cellIs" dxfId="35" priority="26" stopIfTrue="1" operator="equal">
      <formula>"张乃嶷"</formula>
    </cfRule>
  </conditionalFormatting>
  <conditionalFormatting sqref="B25:B27">
    <cfRule type="cellIs" dxfId="34" priority="21" stopIfTrue="1" operator="equal">
      <formula>"童锦"</formula>
    </cfRule>
    <cfRule type="cellIs" dxfId="33" priority="22" stopIfTrue="1" operator="equal">
      <formula>"付新梅"</formula>
    </cfRule>
    <cfRule type="cellIs" dxfId="32" priority="23" stopIfTrue="1" operator="equal">
      <formula>"张乃嶷"</formula>
    </cfRule>
  </conditionalFormatting>
  <conditionalFormatting sqref="E3:E5">
    <cfRule type="cellIs" dxfId="31" priority="18" stopIfTrue="1" operator="equal">
      <formula>"童锦"</formula>
    </cfRule>
    <cfRule type="cellIs" dxfId="30" priority="19" stopIfTrue="1" operator="equal">
      <formula>"付新梅"</formula>
    </cfRule>
    <cfRule type="cellIs" dxfId="29" priority="20" stopIfTrue="1" operator="equal">
      <formula>"张乃嶷"</formula>
    </cfRule>
  </conditionalFormatting>
  <conditionalFormatting sqref="C46">
    <cfRule type="cellIs" dxfId="28" priority="6" stopIfTrue="1" operator="equal">
      <formula>"童锦"</formula>
    </cfRule>
    <cfRule type="cellIs" dxfId="27" priority="7" stopIfTrue="1" operator="equal">
      <formula>"付新梅"</formula>
    </cfRule>
    <cfRule type="cellIs" dxfId="26" priority="8" stopIfTrue="1" operator="equal">
      <formula>"张乃嶷"</formula>
    </cfRule>
  </conditionalFormatting>
  <conditionalFormatting sqref="C47">
    <cfRule type="cellIs" dxfId="25" priority="3" stopIfTrue="1" operator="equal">
      <formula>"童锦"</formula>
    </cfRule>
    <cfRule type="cellIs" dxfId="24" priority="4" stopIfTrue="1" operator="equal">
      <formula>"付新梅"</formula>
    </cfRule>
    <cfRule type="cellIs" dxfId="23" priority="5" stopIfTrue="1" operator="equal">
      <formula>"张乃嶷"</formula>
    </cfRule>
  </conditionalFormatting>
  <conditionalFormatting sqref="E39:E45">
    <cfRule type="cellIs" dxfId="22" priority="15" stopIfTrue="1" operator="equal">
      <formula>"童锦"</formula>
    </cfRule>
    <cfRule type="cellIs" dxfId="21" priority="16" stopIfTrue="1" operator="equal">
      <formula>"付新梅"</formula>
    </cfRule>
    <cfRule type="cellIs" dxfId="20" priority="17" stopIfTrue="1" operator="equal">
      <formula>"张乃嶷"</formula>
    </cfRule>
  </conditionalFormatting>
  <conditionalFormatting sqref="C48">
    <cfRule type="cellIs" dxfId="19" priority="12" stopIfTrue="1" operator="equal">
      <formula>"童锦"</formula>
    </cfRule>
    <cfRule type="cellIs" dxfId="18" priority="13" stopIfTrue="1" operator="equal">
      <formula>"付新梅"</formula>
    </cfRule>
    <cfRule type="cellIs" dxfId="17" priority="14" stopIfTrue="1" operator="equal">
      <formula>"张乃嶷"</formula>
    </cfRule>
  </conditionalFormatting>
  <conditionalFormatting sqref="E38">
    <cfRule type="cellIs" dxfId="16" priority="9" stopIfTrue="1" operator="equal">
      <formula>"童锦"</formula>
    </cfRule>
    <cfRule type="cellIs" dxfId="15" priority="10" stopIfTrue="1" operator="equal">
      <formula>"付新梅"</formula>
    </cfRule>
    <cfRule type="cellIs" dxfId="14" priority="11" stopIfTrue="1" operator="equal">
      <formula>"张乃嶷"</formula>
    </cfRule>
  </conditionalFormatting>
  <conditionalFormatting sqref="E38:E49">
    <cfRule type="duplicateValues" dxfId="13" priority="2" stopIfTrue="1"/>
  </conditionalFormatting>
  <conditionalFormatting sqref="E3:E13">
    <cfRule type="duplicateValues" dxfId="12" priority="1" stopIfTrue="1"/>
  </conditionalFormatting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2"/>
  <sheetViews>
    <sheetView tabSelected="1" workbookViewId="0">
      <selection activeCell="I37" sqref="I37"/>
    </sheetView>
  </sheetViews>
  <sheetFormatPr defaultRowHeight="13.5" x14ac:dyDescent="0.15"/>
  <cols>
    <col min="1" max="1" width="11.75" customWidth="1"/>
    <col min="2" max="2" width="14.625" customWidth="1"/>
    <col min="3" max="3" width="21.375" customWidth="1"/>
    <col min="4" max="4" width="18.625" customWidth="1"/>
    <col min="6" max="6" width="15.125" customWidth="1"/>
  </cols>
  <sheetData>
    <row r="1" spans="1:6" ht="28.5" customHeight="1" x14ac:dyDescent="0.15">
      <c r="A1" s="127" t="s">
        <v>630</v>
      </c>
      <c r="B1" s="128"/>
      <c r="C1" s="128"/>
      <c r="D1" s="128"/>
      <c r="E1" s="128"/>
      <c r="F1" s="128"/>
    </row>
    <row r="2" spans="1:6" ht="26.25" customHeight="1" x14ac:dyDescent="0.15">
      <c r="A2" s="84" t="s">
        <v>450</v>
      </c>
      <c r="B2" s="84" t="s">
        <v>451</v>
      </c>
      <c r="C2" s="84" t="s">
        <v>452</v>
      </c>
      <c r="D2" s="83" t="s">
        <v>453</v>
      </c>
      <c r="E2" s="84" t="s">
        <v>454</v>
      </c>
      <c r="F2" s="84" t="s">
        <v>455</v>
      </c>
    </row>
    <row r="3" spans="1:6" ht="13.5" customHeight="1" x14ac:dyDescent="0.15">
      <c r="A3" s="126" t="s">
        <v>456</v>
      </c>
      <c r="B3" s="126" t="s">
        <v>592</v>
      </c>
      <c r="C3" s="126" t="s">
        <v>457</v>
      </c>
      <c r="D3" s="89" t="s">
        <v>458</v>
      </c>
      <c r="E3" s="90">
        <v>50</v>
      </c>
      <c r="F3" s="91">
        <v>2301</v>
      </c>
    </row>
    <row r="4" spans="1:6" ht="13.5" customHeight="1" x14ac:dyDescent="0.15">
      <c r="A4" s="126"/>
      <c r="B4" s="126"/>
      <c r="C4" s="126"/>
      <c r="D4" s="87" t="s">
        <v>459</v>
      </c>
      <c r="E4" s="92">
        <v>34</v>
      </c>
      <c r="F4" s="91">
        <v>2302</v>
      </c>
    </row>
    <row r="5" spans="1:6" ht="13.5" customHeight="1" x14ac:dyDescent="0.15">
      <c r="A5" s="126"/>
      <c r="B5" s="126"/>
      <c r="C5" s="129" t="s">
        <v>460</v>
      </c>
      <c r="D5" s="92" t="s">
        <v>461</v>
      </c>
      <c r="E5" s="93">
        <v>36</v>
      </c>
      <c r="F5" s="91">
        <v>2303</v>
      </c>
    </row>
    <row r="6" spans="1:6" ht="14.25" customHeight="1" x14ac:dyDescent="0.15">
      <c r="A6" s="126"/>
      <c r="B6" s="126"/>
      <c r="C6" s="129"/>
      <c r="D6" s="92" t="s">
        <v>462</v>
      </c>
      <c r="E6" s="93">
        <v>35</v>
      </c>
      <c r="F6" s="91">
        <v>2304</v>
      </c>
    </row>
    <row r="7" spans="1:6" ht="13.5" customHeight="1" x14ac:dyDescent="0.15">
      <c r="A7" s="126"/>
      <c r="B7" s="126"/>
      <c r="C7" s="129"/>
      <c r="D7" s="92" t="s">
        <v>463</v>
      </c>
      <c r="E7" s="93">
        <v>37</v>
      </c>
      <c r="F7" s="91">
        <v>2305</v>
      </c>
    </row>
    <row r="8" spans="1:6" ht="13.5" customHeight="1" x14ac:dyDescent="0.15">
      <c r="A8" s="126"/>
      <c r="B8" s="126"/>
      <c r="C8" s="129"/>
      <c r="D8" s="92" t="s">
        <v>464</v>
      </c>
      <c r="E8" s="93">
        <v>39</v>
      </c>
      <c r="F8" s="91">
        <v>2306</v>
      </c>
    </row>
    <row r="9" spans="1:6" ht="13.5" customHeight="1" x14ac:dyDescent="0.15">
      <c r="A9" s="126"/>
      <c r="B9" s="126"/>
      <c r="C9" s="129"/>
      <c r="D9" s="92" t="s">
        <v>465</v>
      </c>
      <c r="E9" s="93">
        <v>46</v>
      </c>
      <c r="F9" s="91">
        <v>2403</v>
      </c>
    </row>
    <row r="10" spans="1:6" ht="13.5" customHeight="1" x14ac:dyDescent="0.15">
      <c r="A10" s="126"/>
      <c r="B10" s="126"/>
      <c r="C10" s="129"/>
      <c r="D10" s="92" t="s">
        <v>466</v>
      </c>
      <c r="E10" s="93">
        <v>25</v>
      </c>
      <c r="F10" s="91">
        <v>2405</v>
      </c>
    </row>
    <row r="11" spans="1:6" ht="13.5" customHeight="1" x14ac:dyDescent="0.15">
      <c r="A11" s="126" t="s">
        <v>467</v>
      </c>
      <c r="B11" s="126" t="s">
        <v>593</v>
      </c>
      <c r="C11" s="126" t="s">
        <v>468</v>
      </c>
      <c r="D11" s="92" t="s">
        <v>459</v>
      </c>
      <c r="E11" s="92">
        <v>34</v>
      </c>
      <c r="F11" s="91">
        <v>2301</v>
      </c>
    </row>
    <row r="12" spans="1:6" ht="14.25" customHeight="1" x14ac:dyDescent="0.15">
      <c r="A12" s="126"/>
      <c r="B12" s="126"/>
      <c r="C12" s="126"/>
      <c r="D12" s="89" t="s">
        <v>469</v>
      </c>
      <c r="E12" s="90">
        <v>41</v>
      </c>
      <c r="F12" s="91">
        <v>2302</v>
      </c>
    </row>
    <row r="13" spans="1:6" ht="13.5" customHeight="1" x14ac:dyDescent="0.15">
      <c r="A13" s="126"/>
      <c r="B13" s="126"/>
      <c r="C13" s="126"/>
      <c r="D13" s="89" t="s">
        <v>470</v>
      </c>
      <c r="E13" s="90">
        <v>41</v>
      </c>
      <c r="F13" s="91">
        <v>2303</v>
      </c>
    </row>
    <row r="14" spans="1:6" ht="13.5" customHeight="1" x14ac:dyDescent="0.15">
      <c r="A14" s="126"/>
      <c r="B14" s="126"/>
      <c r="C14" s="126"/>
      <c r="D14" s="89" t="s">
        <v>471</v>
      </c>
      <c r="E14" s="90">
        <v>42</v>
      </c>
      <c r="F14" s="91">
        <v>2304</v>
      </c>
    </row>
    <row r="15" spans="1:6" ht="13.5" customHeight="1" x14ac:dyDescent="0.15">
      <c r="A15" s="126"/>
      <c r="B15" s="126"/>
      <c r="C15" s="126"/>
      <c r="D15" s="89" t="s">
        <v>472</v>
      </c>
      <c r="E15" s="90">
        <v>32</v>
      </c>
      <c r="F15" s="91">
        <v>2305</v>
      </c>
    </row>
    <row r="16" spans="1:6" ht="13.5" customHeight="1" x14ac:dyDescent="0.15">
      <c r="A16" s="126"/>
      <c r="B16" s="126"/>
      <c r="C16" s="126"/>
      <c r="D16" s="89" t="s">
        <v>473</v>
      </c>
      <c r="E16" s="90">
        <v>43</v>
      </c>
      <c r="F16" s="91">
        <v>2306</v>
      </c>
    </row>
    <row r="17" spans="1:6" ht="13.5" customHeight="1" x14ac:dyDescent="0.15">
      <c r="A17" s="126"/>
      <c r="B17" s="126"/>
      <c r="C17" s="126"/>
      <c r="D17" s="89" t="s">
        <v>474</v>
      </c>
      <c r="E17" s="90">
        <v>41</v>
      </c>
      <c r="F17" s="91">
        <v>2403</v>
      </c>
    </row>
    <row r="18" spans="1:6" ht="13.5" customHeight="1" x14ac:dyDescent="0.15">
      <c r="A18" s="126"/>
      <c r="B18" s="126"/>
      <c r="C18" s="126"/>
      <c r="D18" s="89" t="s">
        <v>458</v>
      </c>
      <c r="E18" s="90">
        <v>50</v>
      </c>
      <c r="F18" s="91">
        <v>2405</v>
      </c>
    </row>
    <row r="19" spans="1:6" ht="13.5" customHeight="1" x14ac:dyDescent="0.15">
      <c r="A19" s="126" t="s">
        <v>475</v>
      </c>
      <c r="B19" s="126" t="s">
        <v>594</v>
      </c>
      <c r="C19" s="126" t="s">
        <v>476</v>
      </c>
      <c r="D19" s="92" t="s">
        <v>459</v>
      </c>
      <c r="E19" s="92">
        <v>34</v>
      </c>
      <c r="F19" s="91">
        <v>2301</v>
      </c>
    </row>
    <row r="20" spans="1:6" ht="13.5" customHeight="1" x14ac:dyDescent="0.15">
      <c r="A20" s="126"/>
      <c r="B20" s="126"/>
      <c r="C20" s="126"/>
      <c r="D20" s="89" t="s">
        <v>458</v>
      </c>
      <c r="E20" s="90">
        <v>50</v>
      </c>
      <c r="F20" s="91">
        <v>2302</v>
      </c>
    </row>
    <row r="21" spans="1:6" ht="13.5" customHeight="1" x14ac:dyDescent="0.15">
      <c r="A21" s="126"/>
      <c r="B21" s="126"/>
      <c r="C21" s="130" t="s">
        <v>477</v>
      </c>
      <c r="D21" s="88" t="s">
        <v>478</v>
      </c>
      <c r="E21" s="94" t="s">
        <v>479</v>
      </c>
      <c r="F21" s="91">
        <v>2303</v>
      </c>
    </row>
    <row r="22" spans="1:6" ht="13.5" customHeight="1" x14ac:dyDescent="0.15">
      <c r="A22" s="126"/>
      <c r="B22" s="126"/>
      <c r="C22" s="130"/>
      <c r="D22" s="88" t="s">
        <v>480</v>
      </c>
      <c r="E22" s="94" t="s">
        <v>481</v>
      </c>
      <c r="F22" s="91">
        <v>2304</v>
      </c>
    </row>
    <row r="23" spans="1:6" ht="13.5" customHeight="1" x14ac:dyDescent="0.15">
      <c r="A23" s="126"/>
      <c r="B23" s="126"/>
      <c r="C23" s="131" t="s">
        <v>482</v>
      </c>
      <c r="D23" s="89" t="s">
        <v>469</v>
      </c>
      <c r="E23" s="94" t="s">
        <v>483</v>
      </c>
      <c r="F23" s="91">
        <v>2305</v>
      </c>
    </row>
    <row r="24" spans="1:6" ht="13.5" customHeight="1" x14ac:dyDescent="0.15">
      <c r="A24" s="126"/>
      <c r="B24" s="126"/>
      <c r="C24" s="131"/>
      <c r="D24" s="89" t="s">
        <v>470</v>
      </c>
      <c r="E24" s="94" t="s">
        <v>484</v>
      </c>
      <c r="F24" s="91">
        <v>2306</v>
      </c>
    </row>
    <row r="25" spans="1:6" ht="14.25" x14ac:dyDescent="0.15">
      <c r="A25" s="126"/>
      <c r="B25" s="126"/>
      <c r="C25" s="131"/>
      <c r="D25" s="89" t="s">
        <v>471</v>
      </c>
      <c r="E25" s="94" t="s">
        <v>483</v>
      </c>
      <c r="F25" s="91">
        <v>2401</v>
      </c>
    </row>
    <row r="26" spans="1:6" ht="14.25" x14ac:dyDescent="0.15">
      <c r="A26" s="126"/>
      <c r="B26" s="126"/>
      <c r="C26" s="132"/>
      <c r="D26" s="89" t="s">
        <v>472</v>
      </c>
      <c r="E26" s="92">
        <v>33</v>
      </c>
      <c r="F26" s="91">
        <v>2402</v>
      </c>
    </row>
    <row r="27" spans="1:6" ht="14.25" x14ac:dyDescent="0.15">
      <c r="A27" s="126"/>
      <c r="B27" s="126"/>
      <c r="C27" s="133" t="s">
        <v>485</v>
      </c>
      <c r="D27" s="95" t="s">
        <v>486</v>
      </c>
      <c r="E27" s="94" t="s">
        <v>487</v>
      </c>
      <c r="F27" s="91">
        <v>2403</v>
      </c>
    </row>
    <row r="28" spans="1:6" ht="14.25" x14ac:dyDescent="0.15">
      <c r="A28" s="126"/>
      <c r="B28" s="126"/>
      <c r="C28" s="133"/>
      <c r="D28" s="95" t="s">
        <v>488</v>
      </c>
      <c r="E28" s="94" t="s">
        <v>489</v>
      </c>
      <c r="F28" s="96">
        <v>2404</v>
      </c>
    </row>
    <row r="29" spans="1:6" ht="14.25" x14ac:dyDescent="0.15">
      <c r="A29" s="126" t="s">
        <v>490</v>
      </c>
      <c r="B29" s="126" t="s">
        <v>595</v>
      </c>
      <c r="C29" s="87" t="s">
        <v>491</v>
      </c>
      <c r="D29" s="89" t="s">
        <v>458</v>
      </c>
      <c r="E29" s="90">
        <v>50</v>
      </c>
      <c r="F29" s="91">
        <v>2301</v>
      </c>
    </row>
    <row r="30" spans="1:6" ht="14.25" x14ac:dyDescent="0.15">
      <c r="A30" s="126"/>
      <c r="B30" s="126"/>
      <c r="C30" s="126" t="s">
        <v>492</v>
      </c>
      <c r="D30" s="97" t="s">
        <v>493</v>
      </c>
      <c r="E30" s="97">
        <v>34</v>
      </c>
      <c r="F30" s="91">
        <v>2302</v>
      </c>
    </row>
    <row r="31" spans="1:6" ht="14.25" x14ac:dyDescent="0.15">
      <c r="A31" s="126"/>
      <c r="B31" s="126"/>
      <c r="C31" s="126"/>
      <c r="D31" s="89" t="s">
        <v>494</v>
      </c>
      <c r="E31" s="90">
        <v>32</v>
      </c>
      <c r="F31" s="91">
        <v>2303</v>
      </c>
    </row>
    <row r="32" spans="1:6" ht="14.25" x14ac:dyDescent="0.15">
      <c r="A32" s="126"/>
      <c r="B32" s="126"/>
      <c r="C32" s="126"/>
      <c r="D32" s="89" t="s">
        <v>473</v>
      </c>
      <c r="E32" s="90">
        <v>43</v>
      </c>
      <c r="F32" s="91">
        <v>2304</v>
      </c>
    </row>
    <row r="33" spans="1:6" ht="14.25" x14ac:dyDescent="0.15">
      <c r="A33" s="126"/>
      <c r="B33" s="126"/>
      <c r="C33" s="126"/>
      <c r="D33" s="89" t="s">
        <v>469</v>
      </c>
      <c r="E33" s="90">
        <v>41</v>
      </c>
      <c r="F33" s="91">
        <v>2305</v>
      </c>
    </row>
    <row r="34" spans="1:6" ht="14.25" x14ac:dyDescent="0.15">
      <c r="A34" s="126"/>
      <c r="B34" s="126"/>
      <c r="C34" s="126"/>
      <c r="D34" s="89" t="s">
        <v>470</v>
      </c>
      <c r="E34" s="90">
        <v>41</v>
      </c>
      <c r="F34" s="91">
        <v>2306</v>
      </c>
    </row>
    <row r="35" spans="1:6" ht="18" customHeight="1" x14ac:dyDescent="0.15">
      <c r="A35" s="126"/>
      <c r="B35" s="126"/>
      <c r="C35" s="126"/>
      <c r="D35" s="89" t="s">
        <v>471</v>
      </c>
      <c r="E35" s="90">
        <v>42</v>
      </c>
      <c r="F35" s="91">
        <v>2401</v>
      </c>
    </row>
    <row r="36" spans="1:6" ht="18" customHeight="1" x14ac:dyDescent="0.15">
      <c r="A36" s="126"/>
      <c r="B36" s="126"/>
      <c r="C36" s="126"/>
      <c r="D36" s="89" t="s">
        <v>474</v>
      </c>
      <c r="E36" s="90">
        <v>41</v>
      </c>
      <c r="F36" s="91">
        <v>2402</v>
      </c>
    </row>
    <row r="37" spans="1:6" ht="18" customHeight="1" x14ac:dyDescent="0.15">
      <c r="A37" s="126"/>
      <c r="B37" s="126"/>
      <c r="C37" s="92" t="s">
        <v>495</v>
      </c>
      <c r="D37" s="92" t="s">
        <v>459</v>
      </c>
      <c r="E37" s="93">
        <v>32</v>
      </c>
      <c r="F37" s="91">
        <v>2403</v>
      </c>
    </row>
    <row r="38" spans="1:6" ht="27.75" customHeight="1" x14ac:dyDescent="0.15">
      <c r="A38" s="126"/>
      <c r="B38" s="126"/>
      <c r="C38" s="92" t="s">
        <v>496</v>
      </c>
      <c r="D38" s="92" t="s">
        <v>466</v>
      </c>
      <c r="E38" s="93">
        <v>25</v>
      </c>
      <c r="F38" s="96">
        <v>2404</v>
      </c>
    </row>
    <row r="39" spans="1:6" ht="14.25" hidden="1" customHeight="1" x14ac:dyDescent="0.15">
      <c r="A39" s="126" t="s">
        <v>497</v>
      </c>
      <c r="B39" s="126" t="s">
        <v>596</v>
      </c>
      <c r="C39" s="92" t="s">
        <v>498</v>
      </c>
      <c r="D39" s="92" t="s">
        <v>466</v>
      </c>
      <c r="E39" s="93">
        <v>25</v>
      </c>
      <c r="F39" s="91">
        <v>2301</v>
      </c>
    </row>
    <row r="40" spans="1:6" ht="14.25" hidden="1" customHeight="1" x14ac:dyDescent="0.15">
      <c r="A40" s="126"/>
      <c r="B40" s="126"/>
      <c r="C40" s="129" t="s">
        <v>499</v>
      </c>
      <c r="D40" s="92" t="s">
        <v>500</v>
      </c>
      <c r="E40" s="93">
        <v>36</v>
      </c>
      <c r="F40" s="91">
        <v>2302</v>
      </c>
    </row>
    <row r="41" spans="1:6" ht="14.25" hidden="1" customHeight="1" x14ac:dyDescent="0.15">
      <c r="A41" s="126"/>
      <c r="B41" s="126"/>
      <c r="C41" s="129"/>
      <c r="D41" s="92" t="s">
        <v>462</v>
      </c>
      <c r="E41" s="93">
        <v>35</v>
      </c>
      <c r="F41" s="91">
        <v>2303</v>
      </c>
    </row>
    <row r="42" spans="1:6" ht="14.25" hidden="1" customHeight="1" x14ac:dyDescent="0.15">
      <c r="A42" s="126"/>
      <c r="B42" s="126"/>
      <c r="C42" s="129"/>
      <c r="D42" s="92" t="s">
        <v>463</v>
      </c>
      <c r="E42" s="93">
        <v>37</v>
      </c>
      <c r="F42" s="91">
        <v>2304</v>
      </c>
    </row>
    <row r="43" spans="1:6" ht="14.25" hidden="1" customHeight="1" x14ac:dyDescent="0.15">
      <c r="A43" s="126"/>
      <c r="B43" s="126"/>
      <c r="C43" s="129"/>
      <c r="D43" s="92" t="s">
        <v>464</v>
      </c>
      <c r="E43" s="93">
        <v>39</v>
      </c>
      <c r="F43" s="91">
        <v>2305</v>
      </c>
    </row>
    <row r="44" spans="1:6" ht="39" customHeight="1" x14ac:dyDescent="0.15">
      <c r="A44" s="126"/>
      <c r="B44" s="126"/>
      <c r="C44" s="129"/>
      <c r="D44" s="92" t="s">
        <v>501</v>
      </c>
      <c r="E44" s="93">
        <v>46</v>
      </c>
      <c r="F44" s="101">
        <v>2306</v>
      </c>
    </row>
    <row r="45" spans="1:6" ht="13.5" customHeight="1" x14ac:dyDescent="0.15">
      <c r="A45" s="126" t="s">
        <v>502</v>
      </c>
      <c r="B45" s="134" t="s">
        <v>597</v>
      </c>
      <c r="C45" s="133" t="s">
        <v>503</v>
      </c>
      <c r="D45" s="95" t="s">
        <v>504</v>
      </c>
      <c r="E45" s="94" t="s">
        <v>487</v>
      </c>
      <c r="F45" s="91">
        <v>2301</v>
      </c>
    </row>
    <row r="46" spans="1:6" ht="13.5" customHeight="1" x14ac:dyDescent="0.15">
      <c r="A46" s="126"/>
      <c r="B46" s="126"/>
      <c r="C46" s="133"/>
      <c r="D46" s="95" t="s">
        <v>488</v>
      </c>
      <c r="E46" s="94" t="s">
        <v>489</v>
      </c>
      <c r="F46" s="91">
        <v>2302</v>
      </c>
    </row>
    <row r="47" spans="1:6" ht="13.5" customHeight="1" x14ac:dyDescent="0.15">
      <c r="A47" s="126"/>
      <c r="B47" s="126"/>
      <c r="C47" s="133"/>
      <c r="D47" s="92" t="s">
        <v>505</v>
      </c>
      <c r="E47" s="93">
        <v>44</v>
      </c>
      <c r="F47" s="91">
        <v>2303</v>
      </c>
    </row>
    <row r="48" spans="1:6" ht="21" customHeight="1" x14ac:dyDescent="0.15">
      <c r="A48" s="126"/>
      <c r="B48" s="126"/>
      <c r="C48" s="133"/>
      <c r="D48" s="92" t="s">
        <v>506</v>
      </c>
      <c r="E48" s="93">
        <v>42</v>
      </c>
      <c r="F48" s="91">
        <v>2304</v>
      </c>
    </row>
    <row r="49" spans="1:6" ht="13.5" customHeight="1" x14ac:dyDescent="0.15">
      <c r="A49" s="126"/>
      <c r="B49" s="126"/>
      <c r="C49" s="133"/>
      <c r="D49" s="92" t="s">
        <v>507</v>
      </c>
      <c r="E49" s="93">
        <v>43</v>
      </c>
      <c r="F49" s="91">
        <v>2305</v>
      </c>
    </row>
    <row r="50" spans="1:6" ht="13.5" customHeight="1" x14ac:dyDescent="0.15">
      <c r="A50" s="126"/>
      <c r="B50" s="126"/>
      <c r="C50" s="133"/>
      <c r="D50" s="92" t="s">
        <v>493</v>
      </c>
      <c r="E50" s="93">
        <v>40</v>
      </c>
      <c r="F50" s="91">
        <v>2306</v>
      </c>
    </row>
    <row r="51" spans="1:6" ht="13.5" hidden="1" customHeight="1" x14ac:dyDescent="0.15">
      <c r="A51" s="135" t="s">
        <v>508</v>
      </c>
      <c r="B51" s="135" t="s">
        <v>598</v>
      </c>
      <c r="C51" s="138" t="s">
        <v>509</v>
      </c>
      <c r="D51" s="89" t="s">
        <v>510</v>
      </c>
      <c r="E51" s="94" t="s">
        <v>483</v>
      </c>
      <c r="F51" s="91">
        <v>2301</v>
      </c>
    </row>
    <row r="52" spans="1:6" ht="13.5" hidden="1" customHeight="1" x14ac:dyDescent="0.15">
      <c r="A52" s="136"/>
      <c r="B52" s="136"/>
      <c r="C52" s="138"/>
      <c r="D52" s="89" t="s">
        <v>470</v>
      </c>
      <c r="E52" s="94" t="s">
        <v>484</v>
      </c>
      <c r="F52" s="91">
        <v>2302</v>
      </c>
    </row>
    <row r="53" spans="1:6" ht="13.5" hidden="1" customHeight="1" x14ac:dyDescent="0.15">
      <c r="A53" s="136"/>
      <c r="B53" s="136"/>
      <c r="C53" s="138"/>
      <c r="D53" s="89" t="s">
        <v>471</v>
      </c>
      <c r="E53" s="94" t="s">
        <v>483</v>
      </c>
      <c r="F53" s="91">
        <v>2303</v>
      </c>
    </row>
    <row r="54" spans="1:6" ht="13.5" customHeight="1" x14ac:dyDescent="0.15">
      <c r="A54" s="136"/>
      <c r="B54" s="136"/>
      <c r="C54" s="138"/>
      <c r="D54" s="89" t="s">
        <v>472</v>
      </c>
      <c r="E54" s="98">
        <v>33</v>
      </c>
      <c r="F54" s="91">
        <v>2304</v>
      </c>
    </row>
    <row r="55" spans="1:6" ht="13.5" customHeight="1" x14ac:dyDescent="0.15">
      <c r="A55" s="136"/>
      <c r="B55" s="136"/>
      <c r="C55" s="139" t="s">
        <v>511</v>
      </c>
      <c r="D55" s="89" t="s">
        <v>512</v>
      </c>
      <c r="E55" s="94" t="s">
        <v>483</v>
      </c>
      <c r="F55" s="91">
        <v>2305</v>
      </c>
    </row>
    <row r="56" spans="1:6" ht="14.25" customHeight="1" x14ac:dyDescent="0.15">
      <c r="A56" s="136"/>
      <c r="B56" s="136"/>
      <c r="C56" s="139"/>
      <c r="D56" s="89" t="s">
        <v>513</v>
      </c>
      <c r="E56" s="94" t="s">
        <v>514</v>
      </c>
      <c r="F56" s="91">
        <v>2306</v>
      </c>
    </row>
    <row r="57" spans="1:6" ht="14.25" customHeight="1" x14ac:dyDescent="0.15">
      <c r="A57" s="136"/>
      <c r="B57" s="136"/>
      <c r="C57" s="130" t="s">
        <v>515</v>
      </c>
      <c r="D57" s="88" t="s">
        <v>516</v>
      </c>
      <c r="E57" s="94" t="s">
        <v>479</v>
      </c>
      <c r="F57" s="91">
        <v>2401</v>
      </c>
    </row>
    <row r="58" spans="1:6" ht="14.25" customHeight="1" x14ac:dyDescent="0.15">
      <c r="A58" s="136"/>
      <c r="B58" s="136"/>
      <c r="C58" s="130"/>
      <c r="D58" s="88" t="s">
        <v>517</v>
      </c>
      <c r="E58" s="94" t="s">
        <v>481</v>
      </c>
      <c r="F58" s="91">
        <v>2402</v>
      </c>
    </row>
    <row r="59" spans="1:6" ht="13.5" customHeight="1" x14ac:dyDescent="0.15">
      <c r="A59" s="136"/>
      <c r="B59" s="136"/>
      <c r="C59" s="129" t="s">
        <v>518</v>
      </c>
      <c r="D59" s="92" t="s">
        <v>505</v>
      </c>
      <c r="E59" s="93">
        <v>44</v>
      </c>
      <c r="F59" s="91">
        <v>2403</v>
      </c>
    </row>
    <row r="60" spans="1:6" ht="13.5" customHeight="1" x14ac:dyDescent="0.15">
      <c r="A60" s="136"/>
      <c r="B60" s="136"/>
      <c r="C60" s="129"/>
      <c r="D60" s="92" t="s">
        <v>506</v>
      </c>
      <c r="E60" s="93">
        <v>42</v>
      </c>
      <c r="F60" s="96">
        <v>2404</v>
      </c>
    </row>
    <row r="61" spans="1:6" ht="13.5" customHeight="1" x14ac:dyDescent="0.15">
      <c r="A61" s="136"/>
      <c r="B61" s="136"/>
      <c r="C61" s="129"/>
      <c r="D61" s="92" t="s">
        <v>507</v>
      </c>
      <c r="E61" s="93">
        <v>43</v>
      </c>
      <c r="F61" s="91">
        <v>2405</v>
      </c>
    </row>
    <row r="62" spans="1:6" ht="13.5" customHeight="1" x14ac:dyDescent="0.15">
      <c r="A62" s="136"/>
      <c r="B62" s="136"/>
      <c r="C62" s="129"/>
      <c r="D62" s="99" t="s">
        <v>519</v>
      </c>
      <c r="E62" s="93">
        <v>25</v>
      </c>
      <c r="F62" s="91">
        <v>2406</v>
      </c>
    </row>
    <row r="63" spans="1:6" ht="13.5" customHeight="1" x14ac:dyDescent="0.15">
      <c r="A63" s="137"/>
      <c r="B63" s="137"/>
      <c r="C63" s="129"/>
      <c r="D63" s="99" t="s">
        <v>520</v>
      </c>
      <c r="E63" s="93">
        <v>40</v>
      </c>
      <c r="F63" s="100">
        <v>2201</v>
      </c>
    </row>
    <row r="64" spans="1:6" ht="13.5" customHeight="1" x14ac:dyDescent="0.15">
      <c r="A64" s="135" t="s">
        <v>521</v>
      </c>
      <c r="B64" s="135" t="s">
        <v>599</v>
      </c>
      <c r="C64" s="129" t="s">
        <v>522</v>
      </c>
      <c r="D64" s="92" t="s">
        <v>500</v>
      </c>
      <c r="E64" s="93">
        <v>36</v>
      </c>
      <c r="F64" s="91">
        <v>2401</v>
      </c>
    </row>
    <row r="65" spans="1:6" ht="13.5" customHeight="1" x14ac:dyDescent="0.15">
      <c r="A65" s="136"/>
      <c r="B65" s="136"/>
      <c r="C65" s="129"/>
      <c r="D65" s="92" t="s">
        <v>462</v>
      </c>
      <c r="E65" s="93">
        <v>35</v>
      </c>
      <c r="F65" s="91">
        <v>2402</v>
      </c>
    </row>
    <row r="66" spans="1:6" ht="13.5" customHeight="1" x14ac:dyDescent="0.15">
      <c r="A66" s="136"/>
      <c r="B66" s="136"/>
      <c r="C66" s="129"/>
      <c r="D66" s="92" t="s">
        <v>463</v>
      </c>
      <c r="E66" s="93">
        <v>37</v>
      </c>
      <c r="F66" s="91">
        <v>2403</v>
      </c>
    </row>
    <row r="67" spans="1:6" ht="13.5" customHeight="1" x14ac:dyDescent="0.15">
      <c r="A67" s="136"/>
      <c r="B67" s="136"/>
      <c r="C67" s="129"/>
      <c r="D67" s="92" t="s">
        <v>464</v>
      </c>
      <c r="E67" s="93">
        <v>39</v>
      </c>
      <c r="F67" s="96">
        <v>2404</v>
      </c>
    </row>
    <row r="68" spans="1:6" ht="13.5" customHeight="1" x14ac:dyDescent="0.15">
      <c r="A68" s="136"/>
      <c r="B68" s="136"/>
      <c r="C68" s="129"/>
      <c r="D68" s="92" t="s">
        <v>501</v>
      </c>
      <c r="E68" s="93">
        <v>46</v>
      </c>
      <c r="F68" s="91">
        <v>2405</v>
      </c>
    </row>
    <row r="69" spans="1:6" ht="13.5" customHeight="1" x14ac:dyDescent="0.15">
      <c r="A69" s="136"/>
      <c r="B69" s="136"/>
      <c r="C69" s="139" t="s">
        <v>523</v>
      </c>
      <c r="D69" s="89" t="s">
        <v>512</v>
      </c>
      <c r="E69" s="94" t="s">
        <v>483</v>
      </c>
      <c r="F69" s="91">
        <v>2406</v>
      </c>
    </row>
    <row r="70" spans="1:6" ht="14.25" customHeight="1" x14ac:dyDescent="0.15">
      <c r="A70" s="136"/>
      <c r="B70" s="136"/>
      <c r="C70" s="139"/>
      <c r="D70" s="89" t="s">
        <v>474</v>
      </c>
      <c r="E70" s="94" t="s">
        <v>514</v>
      </c>
      <c r="F70" s="100">
        <v>2201</v>
      </c>
    </row>
    <row r="71" spans="1:6" ht="13.5" customHeight="1" x14ac:dyDescent="0.15">
      <c r="A71" s="136"/>
      <c r="B71" s="136"/>
      <c r="C71" s="129" t="s">
        <v>524</v>
      </c>
      <c r="D71" s="92" t="s">
        <v>459</v>
      </c>
      <c r="E71" s="93">
        <v>32</v>
      </c>
      <c r="F71" s="91">
        <v>2301</v>
      </c>
    </row>
    <row r="72" spans="1:6" ht="13.5" customHeight="1" x14ac:dyDescent="0.15">
      <c r="A72" s="136"/>
      <c r="B72" s="136"/>
      <c r="C72" s="129"/>
      <c r="D72" s="89" t="s">
        <v>525</v>
      </c>
      <c r="E72" s="94" t="s">
        <v>483</v>
      </c>
      <c r="F72" s="91">
        <v>2302</v>
      </c>
    </row>
    <row r="73" spans="1:6" ht="13.5" customHeight="1" x14ac:dyDescent="0.15">
      <c r="A73" s="136"/>
      <c r="B73" s="136"/>
      <c r="C73" s="129"/>
      <c r="D73" s="89" t="s">
        <v>470</v>
      </c>
      <c r="E73" s="94" t="s">
        <v>484</v>
      </c>
      <c r="F73" s="91">
        <v>2303</v>
      </c>
    </row>
    <row r="74" spans="1:6" ht="13.5" customHeight="1" x14ac:dyDescent="0.15">
      <c r="A74" s="136"/>
      <c r="B74" s="136"/>
      <c r="C74" s="129"/>
      <c r="D74" s="89" t="s">
        <v>471</v>
      </c>
      <c r="E74" s="94" t="s">
        <v>483</v>
      </c>
      <c r="F74" s="91">
        <v>2304</v>
      </c>
    </row>
    <row r="75" spans="1:6" ht="13.5" customHeight="1" x14ac:dyDescent="0.15">
      <c r="A75" s="136"/>
      <c r="B75" s="136"/>
      <c r="C75" s="129"/>
      <c r="D75" s="89" t="s">
        <v>472</v>
      </c>
      <c r="E75" s="92">
        <v>33</v>
      </c>
      <c r="F75" s="91">
        <v>2305</v>
      </c>
    </row>
    <row r="76" spans="1:6" ht="13.5" customHeight="1" x14ac:dyDescent="0.15">
      <c r="A76" s="137"/>
      <c r="B76" s="137"/>
      <c r="C76" s="92" t="s">
        <v>526</v>
      </c>
      <c r="D76" s="92" t="s">
        <v>493</v>
      </c>
      <c r="E76" s="93">
        <v>40</v>
      </c>
      <c r="F76" s="91">
        <v>2306</v>
      </c>
    </row>
    <row r="77" spans="1:6" ht="13.5" customHeight="1" x14ac:dyDescent="0.15">
      <c r="A77" s="126" t="s">
        <v>527</v>
      </c>
      <c r="B77" s="126" t="s">
        <v>600</v>
      </c>
      <c r="C77" s="129" t="s">
        <v>528</v>
      </c>
      <c r="D77" s="92" t="s">
        <v>466</v>
      </c>
      <c r="E77" s="93">
        <v>25</v>
      </c>
      <c r="F77" s="91">
        <v>2301</v>
      </c>
    </row>
    <row r="78" spans="1:6" ht="14.25" customHeight="1" x14ac:dyDescent="0.15">
      <c r="A78" s="126"/>
      <c r="B78" s="126"/>
      <c r="C78" s="129"/>
      <c r="D78" s="92" t="s">
        <v>500</v>
      </c>
      <c r="E78" s="93">
        <v>36</v>
      </c>
      <c r="F78" s="91">
        <v>2302</v>
      </c>
    </row>
    <row r="79" spans="1:6" ht="14.25" customHeight="1" x14ac:dyDescent="0.15">
      <c r="A79" s="126"/>
      <c r="B79" s="126"/>
      <c r="C79" s="129"/>
      <c r="D79" s="92" t="s">
        <v>462</v>
      </c>
      <c r="E79" s="93">
        <v>35</v>
      </c>
      <c r="F79" s="91">
        <v>2303</v>
      </c>
    </row>
    <row r="80" spans="1:6" ht="14.25" customHeight="1" x14ac:dyDescent="0.15">
      <c r="A80" s="126"/>
      <c r="B80" s="126"/>
      <c r="C80" s="129"/>
      <c r="D80" s="92" t="s">
        <v>463</v>
      </c>
      <c r="E80" s="93">
        <v>37</v>
      </c>
      <c r="F80" s="91">
        <v>2304</v>
      </c>
    </row>
    <row r="81" spans="1:6" ht="14.25" customHeight="1" x14ac:dyDescent="0.15">
      <c r="A81" s="126"/>
      <c r="B81" s="126"/>
      <c r="C81" s="129"/>
      <c r="D81" s="92" t="s">
        <v>464</v>
      </c>
      <c r="E81" s="93">
        <v>39</v>
      </c>
      <c r="F81" s="91">
        <v>2305</v>
      </c>
    </row>
    <row r="82" spans="1:6" ht="14.25" customHeight="1" x14ac:dyDescent="0.15">
      <c r="A82" s="126"/>
      <c r="B82" s="126"/>
      <c r="C82" s="129"/>
      <c r="D82" s="92" t="s">
        <v>501</v>
      </c>
      <c r="E82" s="93">
        <v>46</v>
      </c>
      <c r="F82" s="91">
        <v>2306</v>
      </c>
    </row>
    <row r="83" spans="1:6" ht="14.25" customHeight="1" x14ac:dyDescent="0.15">
      <c r="A83" s="126" t="s">
        <v>529</v>
      </c>
      <c r="B83" s="126" t="s">
        <v>601</v>
      </c>
      <c r="C83" s="133" t="s">
        <v>530</v>
      </c>
      <c r="D83" s="95" t="s">
        <v>504</v>
      </c>
      <c r="E83" s="94" t="s">
        <v>487</v>
      </c>
      <c r="F83" s="91">
        <v>2301</v>
      </c>
    </row>
    <row r="84" spans="1:6" ht="14.25" x14ac:dyDescent="0.15">
      <c r="A84" s="126"/>
      <c r="B84" s="126"/>
      <c r="C84" s="133"/>
      <c r="D84" s="95" t="s">
        <v>531</v>
      </c>
      <c r="E84" s="94" t="s">
        <v>489</v>
      </c>
      <c r="F84" s="91">
        <v>2302</v>
      </c>
    </row>
    <row r="85" spans="1:6" ht="14.25" customHeight="1" x14ac:dyDescent="0.15">
      <c r="A85" s="126"/>
      <c r="B85" s="126"/>
      <c r="C85" s="129" t="s">
        <v>532</v>
      </c>
      <c r="D85" s="92" t="s">
        <v>505</v>
      </c>
      <c r="E85" s="93">
        <v>44</v>
      </c>
      <c r="F85" s="91">
        <v>2303</v>
      </c>
    </row>
    <row r="86" spans="1:6" ht="14.25" customHeight="1" x14ac:dyDescent="0.15">
      <c r="A86" s="126"/>
      <c r="B86" s="126"/>
      <c r="C86" s="129"/>
      <c r="D86" s="92" t="s">
        <v>506</v>
      </c>
      <c r="E86" s="93">
        <v>42</v>
      </c>
      <c r="F86" s="91">
        <v>2304</v>
      </c>
    </row>
    <row r="87" spans="1:6" ht="14.25" customHeight="1" x14ac:dyDescent="0.15">
      <c r="A87" s="126"/>
      <c r="B87" s="126"/>
      <c r="C87" s="129"/>
      <c r="D87" s="92" t="s">
        <v>507</v>
      </c>
      <c r="E87" s="93">
        <v>43</v>
      </c>
      <c r="F87" s="91">
        <v>2305</v>
      </c>
    </row>
    <row r="88" spans="1:6" ht="14.25" customHeight="1" x14ac:dyDescent="0.15">
      <c r="A88" s="126"/>
      <c r="B88" s="126"/>
      <c r="C88" s="129"/>
      <c r="D88" s="92" t="s">
        <v>493</v>
      </c>
      <c r="E88" s="93">
        <v>40</v>
      </c>
      <c r="F88" s="91">
        <v>2306</v>
      </c>
    </row>
    <row r="89" spans="1:6" ht="14.25" customHeight="1" x14ac:dyDescent="0.15">
      <c r="A89" s="126" t="s">
        <v>533</v>
      </c>
      <c r="B89" s="126" t="s">
        <v>602</v>
      </c>
      <c r="C89" s="130" t="s">
        <v>534</v>
      </c>
      <c r="D89" s="88" t="s">
        <v>516</v>
      </c>
      <c r="E89" s="94" t="s">
        <v>479</v>
      </c>
      <c r="F89" s="91">
        <v>2301</v>
      </c>
    </row>
    <row r="90" spans="1:6" ht="14.25" customHeight="1" x14ac:dyDescent="0.15">
      <c r="A90" s="126"/>
      <c r="B90" s="126"/>
      <c r="C90" s="130"/>
      <c r="D90" s="88" t="s">
        <v>517</v>
      </c>
      <c r="E90" s="94" t="s">
        <v>481</v>
      </c>
      <c r="F90" s="91">
        <v>2302</v>
      </c>
    </row>
    <row r="91" spans="1:6" ht="14.25" x14ac:dyDescent="0.15">
      <c r="A91" s="126"/>
      <c r="B91" s="126"/>
      <c r="C91" s="129" t="s">
        <v>298</v>
      </c>
      <c r="D91" s="92" t="s">
        <v>505</v>
      </c>
      <c r="E91" s="93">
        <v>44</v>
      </c>
      <c r="F91" s="91">
        <v>2303</v>
      </c>
    </row>
    <row r="92" spans="1:6" ht="14.25" x14ac:dyDescent="0.15">
      <c r="A92" s="126"/>
      <c r="B92" s="126"/>
      <c r="C92" s="129"/>
      <c r="D92" s="92" t="s">
        <v>506</v>
      </c>
      <c r="E92" s="93">
        <v>42</v>
      </c>
      <c r="F92" s="91">
        <v>2304</v>
      </c>
    </row>
    <row r="93" spans="1:6" ht="14.25" x14ac:dyDescent="0.15">
      <c r="A93" s="126"/>
      <c r="B93" s="126"/>
      <c r="C93" s="129"/>
      <c r="D93" s="92" t="s">
        <v>507</v>
      </c>
      <c r="E93" s="93">
        <v>43</v>
      </c>
      <c r="F93" s="91">
        <v>2305</v>
      </c>
    </row>
    <row r="94" spans="1:6" ht="14.25" x14ac:dyDescent="0.15">
      <c r="A94" s="126"/>
      <c r="B94" s="126"/>
      <c r="C94" s="129"/>
      <c r="D94" s="92" t="s">
        <v>493</v>
      </c>
      <c r="E94" s="93">
        <v>40</v>
      </c>
      <c r="F94" s="91">
        <v>2306</v>
      </c>
    </row>
    <row r="95" spans="1:6" ht="14.25" x14ac:dyDescent="0.15">
      <c r="A95" s="126" t="s">
        <v>535</v>
      </c>
      <c r="B95" s="126" t="s">
        <v>603</v>
      </c>
      <c r="C95" s="133" t="s">
        <v>536</v>
      </c>
      <c r="D95" s="95" t="s">
        <v>486</v>
      </c>
      <c r="E95" s="94" t="s">
        <v>487</v>
      </c>
      <c r="F95" s="91">
        <v>2301</v>
      </c>
    </row>
    <row r="96" spans="1:6" ht="14.25" x14ac:dyDescent="0.15">
      <c r="A96" s="126"/>
      <c r="B96" s="126"/>
      <c r="C96" s="133"/>
      <c r="D96" s="95" t="s">
        <v>488</v>
      </c>
      <c r="E96" s="94" t="s">
        <v>489</v>
      </c>
      <c r="F96" s="91">
        <v>2302</v>
      </c>
    </row>
    <row r="97" spans="1:6" ht="14.25" x14ac:dyDescent="0.15">
      <c r="A97" s="126"/>
      <c r="B97" s="126"/>
      <c r="C97" s="130" t="s">
        <v>537</v>
      </c>
      <c r="D97" s="88" t="s">
        <v>478</v>
      </c>
      <c r="E97" s="94" t="s">
        <v>479</v>
      </c>
      <c r="F97" s="91">
        <v>2303</v>
      </c>
    </row>
    <row r="98" spans="1:6" ht="14.25" x14ac:dyDescent="0.15">
      <c r="A98" s="126"/>
      <c r="B98" s="126"/>
      <c r="C98" s="130"/>
      <c r="D98" s="88" t="s">
        <v>517</v>
      </c>
      <c r="E98" s="94" t="s">
        <v>481</v>
      </c>
      <c r="F98" s="91">
        <v>2304</v>
      </c>
    </row>
    <row r="99" spans="1:6" ht="14.25" x14ac:dyDescent="0.15">
      <c r="A99" s="126"/>
      <c r="B99" s="126"/>
      <c r="C99" s="139" t="s">
        <v>538</v>
      </c>
      <c r="D99" s="89" t="s">
        <v>539</v>
      </c>
      <c r="E99" s="94" t="s">
        <v>483</v>
      </c>
      <c r="F99" s="91">
        <v>2305</v>
      </c>
    </row>
    <row r="100" spans="1:6" ht="14.25" x14ac:dyDescent="0.15">
      <c r="A100" s="126"/>
      <c r="B100" s="126"/>
      <c r="C100" s="139"/>
      <c r="D100" s="89" t="s">
        <v>474</v>
      </c>
      <c r="E100" s="94" t="s">
        <v>514</v>
      </c>
      <c r="F100" s="91">
        <v>2306</v>
      </c>
    </row>
    <row r="104" spans="1:6" ht="14.25" customHeight="1" x14ac:dyDescent="0.15"/>
    <row r="112" spans="1:6" ht="14.25" customHeight="1" x14ac:dyDescent="0.15"/>
  </sheetData>
  <mergeCells count="50">
    <mergeCell ref="A89:A94"/>
    <mergeCell ref="B89:B94"/>
    <mergeCell ref="C89:C90"/>
    <mergeCell ref="C91:C94"/>
    <mergeCell ref="A95:A100"/>
    <mergeCell ref="B95:B100"/>
    <mergeCell ref="C95:C96"/>
    <mergeCell ref="C97:C98"/>
    <mergeCell ref="C99:C100"/>
    <mergeCell ref="C71:C75"/>
    <mergeCell ref="A83:A88"/>
    <mergeCell ref="B83:B88"/>
    <mergeCell ref="C83:C84"/>
    <mergeCell ref="C85:C88"/>
    <mergeCell ref="A77:A82"/>
    <mergeCell ref="B77:B82"/>
    <mergeCell ref="C77:C82"/>
    <mergeCell ref="A64:A76"/>
    <mergeCell ref="B64:B76"/>
    <mergeCell ref="C64:C68"/>
    <mergeCell ref="C69:C70"/>
    <mergeCell ref="A45:A50"/>
    <mergeCell ref="B45:B50"/>
    <mergeCell ref="C45:C50"/>
    <mergeCell ref="A51:A63"/>
    <mergeCell ref="B51:B63"/>
    <mergeCell ref="C51:C54"/>
    <mergeCell ref="C55:C56"/>
    <mergeCell ref="C57:C58"/>
    <mergeCell ref="C59:C63"/>
    <mergeCell ref="A29:A38"/>
    <mergeCell ref="B29:B38"/>
    <mergeCell ref="C30:C36"/>
    <mergeCell ref="A39:A44"/>
    <mergeCell ref="B39:B44"/>
    <mergeCell ref="C40:C44"/>
    <mergeCell ref="A19:A28"/>
    <mergeCell ref="B19:B28"/>
    <mergeCell ref="C19:C20"/>
    <mergeCell ref="C21:C22"/>
    <mergeCell ref="C23:C26"/>
    <mergeCell ref="C27:C28"/>
    <mergeCell ref="A11:A18"/>
    <mergeCell ref="B11:B18"/>
    <mergeCell ref="C11:C18"/>
    <mergeCell ref="A1:F1"/>
    <mergeCell ref="A3:A10"/>
    <mergeCell ref="B3:B10"/>
    <mergeCell ref="C3:C4"/>
    <mergeCell ref="C5:C10"/>
  </mergeCells>
  <phoneticPr fontId="1" type="noConversion"/>
  <conditionalFormatting sqref="E75 E11:E20 E3:E4 E26 C5 D29:E29 D3:D26">
    <cfRule type="cellIs" dxfId="11" priority="1" stopIfTrue="1" operator="equal">
      <formula>"童锦"</formula>
    </cfRule>
    <cfRule type="cellIs" dxfId="10" priority="2" stopIfTrue="1" operator="equal">
      <formula>"付新梅"</formula>
    </cfRule>
    <cfRule type="cellIs" dxfId="9" priority="3" stopIfTrue="1" operator="equal">
      <formula>"张乃嶷"</formula>
    </cfRule>
  </conditionalFormatting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5"/>
  <sheetViews>
    <sheetView zoomScale="40" zoomScaleNormal="40" workbookViewId="0">
      <selection activeCell="T26" sqref="T26"/>
    </sheetView>
  </sheetViews>
  <sheetFormatPr defaultRowHeight="35.25" x14ac:dyDescent="0.15"/>
  <cols>
    <col min="1" max="1" width="13.875" customWidth="1"/>
    <col min="2" max="2" width="37.25" style="1" customWidth="1"/>
    <col min="3" max="3" width="37.375" style="2" customWidth="1"/>
    <col min="4" max="4" width="31.25" style="1" customWidth="1"/>
    <col min="5" max="5" width="25.25" style="1" customWidth="1"/>
    <col min="6" max="6" width="28" style="1" customWidth="1"/>
    <col min="7" max="7" width="17.625" style="1" customWidth="1"/>
  </cols>
  <sheetData>
    <row r="1" spans="1:7" ht="68.25" customHeight="1" x14ac:dyDescent="0.15">
      <c r="B1" s="146" t="s">
        <v>445</v>
      </c>
      <c r="C1" s="147"/>
      <c r="D1" s="147"/>
      <c r="E1" s="147"/>
      <c r="F1" s="147"/>
      <c r="G1" s="148"/>
    </row>
    <row r="2" spans="1:7" ht="61.5" customHeight="1" x14ac:dyDescent="0.15">
      <c r="A2" s="85" t="s">
        <v>446</v>
      </c>
      <c r="B2" s="86" t="s">
        <v>447</v>
      </c>
      <c r="C2" s="86" t="s">
        <v>448</v>
      </c>
      <c r="D2" s="85" t="s">
        <v>202</v>
      </c>
      <c r="E2" s="86" t="s">
        <v>203</v>
      </c>
      <c r="F2" s="86" t="s">
        <v>207</v>
      </c>
      <c r="G2" s="85" t="s">
        <v>449</v>
      </c>
    </row>
    <row r="3" spans="1:7" ht="33.75" customHeight="1" x14ac:dyDescent="0.15">
      <c r="A3" s="203" t="s">
        <v>184</v>
      </c>
      <c r="B3" s="149" t="s">
        <v>604</v>
      </c>
      <c r="C3" s="152" t="s">
        <v>2</v>
      </c>
      <c r="D3" s="154" t="s">
        <v>3</v>
      </c>
      <c r="E3" s="155">
        <v>40</v>
      </c>
      <c r="F3" s="5">
        <v>5301</v>
      </c>
      <c r="G3" s="152"/>
    </row>
    <row r="4" spans="1:7" ht="33.75" x14ac:dyDescent="0.15">
      <c r="A4" s="203"/>
      <c r="B4" s="150"/>
      <c r="C4" s="153"/>
      <c r="D4" s="154"/>
      <c r="E4" s="155"/>
      <c r="F4" s="5">
        <v>5302</v>
      </c>
      <c r="G4" s="153"/>
    </row>
    <row r="5" spans="1:7" ht="33.75" x14ac:dyDescent="0.15">
      <c r="A5" s="203"/>
      <c r="B5" s="150"/>
      <c r="C5" s="153"/>
      <c r="D5" s="157" t="s">
        <v>4</v>
      </c>
      <c r="E5" s="159">
        <v>42</v>
      </c>
      <c r="F5" s="5">
        <v>5303</v>
      </c>
      <c r="G5" s="153"/>
    </row>
    <row r="6" spans="1:7" ht="33.75" x14ac:dyDescent="0.15">
      <c r="A6" s="203"/>
      <c r="B6" s="150"/>
      <c r="C6" s="153"/>
      <c r="D6" s="158"/>
      <c r="E6" s="160"/>
      <c r="F6" s="5">
        <v>5304</v>
      </c>
      <c r="G6" s="153"/>
    </row>
    <row r="7" spans="1:7" ht="33.75" x14ac:dyDescent="0.15">
      <c r="A7" s="203"/>
      <c r="B7" s="150"/>
      <c r="C7" s="153"/>
      <c r="D7" s="140" t="s">
        <v>5</v>
      </c>
      <c r="E7" s="141">
        <v>43</v>
      </c>
      <c r="F7" s="5">
        <v>5305</v>
      </c>
      <c r="G7" s="153"/>
    </row>
    <row r="8" spans="1:7" ht="33.75" x14ac:dyDescent="0.15">
      <c r="A8" s="203"/>
      <c r="B8" s="150"/>
      <c r="C8" s="153"/>
      <c r="D8" s="140"/>
      <c r="E8" s="141"/>
      <c r="F8" s="5">
        <v>5306</v>
      </c>
      <c r="G8" s="153"/>
    </row>
    <row r="9" spans="1:7" ht="33.75" x14ac:dyDescent="0.15">
      <c r="A9" s="203"/>
      <c r="B9" s="150"/>
      <c r="C9" s="153"/>
      <c r="D9" s="140" t="s">
        <v>6</v>
      </c>
      <c r="E9" s="141">
        <v>39</v>
      </c>
      <c r="F9" s="5">
        <v>5307</v>
      </c>
      <c r="G9" s="153"/>
    </row>
    <row r="10" spans="1:7" ht="33.75" x14ac:dyDescent="0.15">
      <c r="A10" s="203"/>
      <c r="B10" s="150"/>
      <c r="C10" s="153"/>
      <c r="D10" s="140"/>
      <c r="E10" s="141"/>
      <c r="F10" s="5">
        <v>5308</v>
      </c>
      <c r="G10" s="153"/>
    </row>
    <row r="11" spans="1:7" ht="33.75" x14ac:dyDescent="0.15">
      <c r="A11" s="203"/>
      <c r="B11" s="150"/>
      <c r="C11" s="153"/>
      <c r="D11" s="140" t="s">
        <v>7</v>
      </c>
      <c r="E11" s="141">
        <v>46</v>
      </c>
      <c r="F11" s="5">
        <v>5309</v>
      </c>
      <c r="G11" s="153"/>
    </row>
    <row r="12" spans="1:7" ht="33.75" x14ac:dyDescent="0.15">
      <c r="A12" s="203"/>
      <c r="B12" s="150"/>
      <c r="C12" s="153"/>
      <c r="D12" s="140"/>
      <c r="E12" s="141"/>
      <c r="F12" s="5">
        <v>5310</v>
      </c>
      <c r="G12" s="153"/>
    </row>
    <row r="13" spans="1:7" ht="33.75" x14ac:dyDescent="0.15">
      <c r="A13" s="203"/>
      <c r="B13" s="150"/>
      <c r="C13" s="153"/>
      <c r="D13" s="142" t="s">
        <v>8</v>
      </c>
      <c r="E13" s="144">
        <v>44</v>
      </c>
      <c r="F13" s="5">
        <v>5402</v>
      </c>
      <c r="G13" s="153"/>
    </row>
    <row r="14" spans="1:7" ht="33.75" x14ac:dyDescent="0.15">
      <c r="A14" s="203"/>
      <c r="B14" s="150"/>
      <c r="C14" s="153"/>
      <c r="D14" s="143"/>
      <c r="E14" s="145"/>
      <c r="F14" s="5">
        <v>5403</v>
      </c>
      <c r="G14" s="153"/>
    </row>
    <row r="15" spans="1:7" ht="33.75" x14ac:dyDescent="0.15">
      <c r="A15" s="203"/>
      <c r="B15" s="150"/>
      <c r="C15" s="153"/>
      <c r="D15" s="142" t="s">
        <v>9</v>
      </c>
      <c r="E15" s="144">
        <v>43</v>
      </c>
      <c r="F15" s="5">
        <v>5404</v>
      </c>
      <c r="G15" s="153"/>
    </row>
    <row r="16" spans="1:7" ht="33.75" x14ac:dyDescent="0.15">
      <c r="A16" s="203"/>
      <c r="B16" s="150"/>
      <c r="C16" s="153"/>
      <c r="D16" s="143"/>
      <c r="E16" s="145"/>
      <c r="F16" s="5">
        <v>5405</v>
      </c>
      <c r="G16" s="153"/>
    </row>
    <row r="17" spans="1:7" ht="33.75" x14ac:dyDescent="0.15">
      <c r="A17" s="203"/>
      <c r="B17" s="150"/>
      <c r="C17" s="153"/>
      <c r="D17" s="140" t="s">
        <v>10</v>
      </c>
      <c r="E17" s="141">
        <v>39</v>
      </c>
      <c r="F17" s="5">
        <v>5406</v>
      </c>
      <c r="G17" s="153"/>
    </row>
    <row r="18" spans="1:7" ht="33.75" x14ac:dyDescent="0.15">
      <c r="A18" s="203"/>
      <c r="B18" s="150"/>
      <c r="C18" s="153"/>
      <c r="D18" s="140"/>
      <c r="E18" s="141"/>
      <c r="F18" s="5">
        <v>5407</v>
      </c>
      <c r="G18" s="153"/>
    </row>
    <row r="19" spans="1:7" ht="33.75" x14ac:dyDescent="0.15">
      <c r="A19" s="203"/>
      <c r="B19" s="150"/>
      <c r="C19" s="153"/>
      <c r="D19" s="140" t="s">
        <v>11</v>
      </c>
      <c r="E19" s="141">
        <v>52</v>
      </c>
      <c r="F19" s="5">
        <v>5408</v>
      </c>
      <c r="G19" s="153"/>
    </row>
    <row r="20" spans="1:7" ht="33.75" x14ac:dyDescent="0.15">
      <c r="A20" s="203"/>
      <c r="B20" s="150"/>
      <c r="C20" s="153"/>
      <c r="D20" s="140"/>
      <c r="E20" s="141"/>
      <c r="F20" s="5">
        <v>5409</v>
      </c>
      <c r="G20" s="153"/>
    </row>
    <row r="21" spans="1:7" ht="33.75" x14ac:dyDescent="0.15">
      <c r="A21" s="203"/>
      <c r="B21" s="150"/>
      <c r="C21" s="153"/>
      <c r="D21" s="6" t="s">
        <v>12</v>
      </c>
      <c r="E21" s="7">
        <v>23</v>
      </c>
      <c r="F21" s="5">
        <v>5410</v>
      </c>
      <c r="G21" s="153"/>
    </row>
    <row r="22" spans="1:7" ht="33.75" x14ac:dyDescent="0.15">
      <c r="A22" s="203"/>
      <c r="B22" s="150"/>
      <c r="C22" s="153"/>
      <c r="D22" s="142" t="s">
        <v>13</v>
      </c>
      <c r="E22" s="144">
        <v>57</v>
      </c>
      <c r="F22" s="5">
        <v>5501</v>
      </c>
      <c r="G22" s="153"/>
    </row>
    <row r="23" spans="1:7" ht="33.75" x14ac:dyDescent="0.15">
      <c r="A23" s="203"/>
      <c r="B23" s="150"/>
      <c r="C23" s="153"/>
      <c r="D23" s="143"/>
      <c r="E23" s="145"/>
      <c r="F23" s="5">
        <v>5502</v>
      </c>
      <c r="G23" s="153"/>
    </row>
    <row r="24" spans="1:7" ht="33.75" x14ac:dyDescent="0.15">
      <c r="A24" s="203"/>
      <c r="B24" s="150"/>
      <c r="C24" s="153"/>
      <c r="D24" s="142" t="s">
        <v>99</v>
      </c>
      <c r="E24" s="144">
        <v>35</v>
      </c>
      <c r="F24" s="5">
        <v>5503</v>
      </c>
      <c r="G24" s="153"/>
    </row>
    <row r="25" spans="1:7" ht="33.75" x14ac:dyDescent="0.15">
      <c r="A25" s="203"/>
      <c r="B25" s="150"/>
      <c r="C25" s="153"/>
      <c r="D25" s="143"/>
      <c r="E25" s="145"/>
      <c r="F25" s="5">
        <v>5504</v>
      </c>
      <c r="G25" s="153"/>
    </row>
    <row r="26" spans="1:7" ht="33.75" x14ac:dyDescent="0.15">
      <c r="A26" s="203"/>
      <c r="B26" s="150"/>
      <c r="C26" s="153"/>
      <c r="D26" s="142" t="s">
        <v>100</v>
      </c>
      <c r="E26" s="144">
        <v>36</v>
      </c>
      <c r="F26" s="5">
        <v>5505</v>
      </c>
      <c r="G26" s="153"/>
    </row>
    <row r="27" spans="1:7" ht="33.75" x14ac:dyDescent="0.15">
      <c r="A27" s="203"/>
      <c r="B27" s="150"/>
      <c r="C27" s="153"/>
      <c r="D27" s="143"/>
      <c r="E27" s="145"/>
      <c r="F27" s="5">
        <v>5506</v>
      </c>
      <c r="G27" s="153"/>
    </row>
    <row r="28" spans="1:7" ht="33.75" x14ac:dyDescent="0.15">
      <c r="A28" s="203"/>
      <c r="B28" s="150"/>
      <c r="C28" s="153"/>
      <c r="D28" s="142" t="s">
        <v>101</v>
      </c>
      <c r="E28" s="144">
        <v>50</v>
      </c>
      <c r="F28" s="5">
        <v>5507</v>
      </c>
      <c r="G28" s="153"/>
    </row>
    <row r="29" spans="1:7" ht="33.75" x14ac:dyDescent="0.15">
      <c r="A29" s="204"/>
      <c r="B29" s="151"/>
      <c r="C29" s="153"/>
      <c r="D29" s="143"/>
      <c r="E29" s="145"/>
      <c r="F29" s="8">
        <v>5509</v>
      </c>
      <c r="G29" s="156"/>
    </row>
    <row r="30" spans="1:7" ht="33.75" customHeight="1" x14ac:dyDescent="0.15">
      <c r="A30" s="202" t="s">
        <v>186</v>
      </c>
      <c r="B30" s="152" t="s">
        <v>605</v>
      </c>
      <c r="C30" s="161" t="s">
        <v>14</v>
      </c>
      <c r="D30" s="162" t="s">
        <v>15</v>
      </c>
      <c r="E30" s="163">
        <v>43</v>
      </c>
      <c r="F30" s="8">
        <v>5301</v>
      </c>
      <c r="G30" s="152"/>
    </row>
    <row r="31" spans="1:7" ht="33.75" x14ac:dyDescent="0.15">
      <c r="A31" s="203"/>
      <c r="B31" s="153"/>
      <c r="C31" s="161"/>
      <c r="D31" s="162"/>
      <c r="E31" s="163"/>
      <c r="F31" s="8">
        <v>5302</v>
      </c>
      <c r="G31" s="153"/>
    </row>
    <row r="32" spans="1:7" ht="33.75" x14ac:dyDescent="0.15">
      <c r="A32" s="203"/>
      <c r="B32" s="153"/>
      <c r="C32" s="161"/>
      <c r="D32" s="162" t="s">
        <v>16</v>
      </c>
      <c r="E32" s="163">
        <v>43</v>
      </c>
      <c r="F32" s="8">
        <v>5303</v>
      </c>
      <c r="G32" s="153"/>
    </row>
    <row r="33" spans="1:7" ht="33.75" x14ac:dyDescent="0.15">
      <c r="A33" s="203"/>
      <c r="B33" s="153"/>
      <c r="C33" s="161"/>
      <c r="D33" s="162"/>
      <c r="E33" s="163"/>
      <c r="F33" s="8">
        <v>5304</v>
      </c>
      <c r="G33" s="153"/>
    </row>
    <row r="34" spans="1:7" ht="33.75" x14ac:dyDescent="0.15">
      <c r="A34" s="203"/>
      <c r="B34" s="153"/>
      <c r="C34" s="161"/>
      <c r="D34" s="162" t="s">
        <v>17</v>
      </c>
      <c r="E34" s="163">
        <v>45</v>
      </c>
      <c r="F34" s="8">
        <v>5305</v>
      </c>
      <c r="G34" s="153"/>
    </row>
    <row r="35" spans="1:7" ht="33.75" x14ac:dyDescent="0.15">
      <c r="A35" s="203"/>
      <c r="B35" s="153"/>
      <c r="C35" s="161"/>
      <c r="D35" s="162"/>
      <c r="E35" s="163"/>
      <c r="F35" s="8">
        <v>5306</v>
      </c>
      <c r="G35" s="153"/>
    </row>
    <row r="36" spans="1:7" ht="33.75" x14ac:dyDescent="0.15">
      <c r="A36" s="203"/>
      <c r="B36" s="153"/>
      <c r="C36" s="161"/>
      <c r="D36" s="162" t="s">
        <v>18</v>
      </c>
      <c r="E36" s="155">
        <v>50</v>
      </c>
      <c r="F36" s="8">
        <v>5307</v>
      </c>
      <c r="G36" s="153"/>
    </row>
    <row r="37" spans="1:7" ht="33.75" x14ac:dyDescent="0.15">
      <c r="A37" s="203"/>
      <c r="B37" s="153"/>
      <c r="C37" s="161"/>
      <c r="D37" s="162"/>
      <c r="E37" s="155"/>
      <c r="F37" s="8">
        <v>5308</v>
      </c>
      <c r="G37" s="153"/>
    </row>
    <row r="38" spans="1:7" ht="33.75" x14ac:dyDescent="0.15">
      <c r="A38" s="203"/>
      <c r="B38" s="153"/>
      <c r="C38" s="161"/>
      <c r="D38" s="162" t="s">
        <v>19</v>
      </c>
      <c r="E38" s="168">
        <v>39</v>
      </c>
      <c r="F38" s="8">
        <v>5309</v>
      </c>
      <c r="G38" s="153"/>
    </row>
    <row r="39" spans="1:7" ht="33.75" x14ac:dyDescent="0.15">
      <c r="A39" s="203"/>
      <c r="B39" s="153"/>
      <c r="C39" s="161"/>
      <c r="D39" s="162"/>
      <c r="E39" s="168"/>
      <c r="F39" s="8">
        <v>5310</v>
      </c>
      <c r="G39" s="153"/>
    </row>
    <row r="40" spans="1:7" ht="33.75" x14ac:dyDescent="0.15">
      <c r="A40" s="203"/>
      <c r="B40" s="153"/>
      <c r="C40" s="161"/>
      <c r="D40" s="169" t="s">
        <v>20</v>
      </c>
      <c r="E40" s="164">
        <v>38</v>
      </c>
      <c r="F40" s="8">
        <v>5402</v>
      </c>
      <c r="G40" s="153"/>
    </row>
    <row r="41" spans="1:7" ht="33.75" x14ac:dyDescent="0.15">
      <c r="A41" s="203"/>
      <c r="B41" s="153"/>
      <c r="C41" s="161"/>
      <c r="D41" s="170"/>
      <c r="E41" s="165"/>
      <c r="F41" s="8">
        <v>5403</v>
      </c>
      <c r="G41" s="153"/>
    </row>
    <row r="42" spans="1:7" ht="33.75" x14ac:dyDescent="0.15">
      <c r="A42" s="203"/>
      <c r="B42" s="153"/>
      <c r="C42" s="166" t="s">
        <v>21</v>
      </c>
      <c r="D42" s="154" t="s">
        <v>22</v>
      </c>
      <c r="E42" s="154">
        <v>35</v>
      </c>
      <c r="F42" s="8">
        <v>5404</v>
      </c>
      <c r="G42" s="153"/>
    </row>
    <row r="43" spans="1:7" ht="33.75" x14ac:dyDescent="0.15">
      <c r="A43" s="203"/>
      <c r="B43" s="153"/>
      <c r="C43" s="166"/>
      <c r="D43" s="154"/>
      <c r="E43" s="154"/>
      <c r="F43" s="8">
        <v>5405</v>
      </c>
      <c r="G43" s="153"/>
    </row>
    <row r="44" spans="1:7" ht="33.75" x14ac:dyDescent="0.15">
      <c r="A44" s="203"/>
      <c r="B44" s="153"/>
      <c r="C44" s="166"/>
      <c r="D44" s="154" t="s">
        <v>23</v>
      </c>
      <c r="E44" s="163">
        <v>36</v>
      </c>
      <c r="F44" s="8">
        <v>5406</v>
      </c>
      <c r="G44" s="153"/>
    </row>
    <row r="45" spans="1:7" ht="33.75" x14ac:dyDescent="0.15">
      <c r="A45" s="203"/>
      <c r="B45" s="153"/>
      <c r="C45" s="166"/>
      <c r="D45" s="154"/>
      <c r="E45" s="163"/>
      <c r="F45" s="8">
        <v>5407</v>
      </c>
      <c r="G45" s="153"/>
    </row>
    <row r="46" spans="1:7" ht="33.75" x14ac:dyDescent="0.15">
      <c r="A46" s="203"/>
      <c r="B46" s="153"/>
      <c r="C46" s="166"/>
      <c r="D46" s="163" t="s">
        <v>24</v>
      </c>
      <c r="E46" s="163">
        <v>50</v>
      </c>
      <c r="F46" s="8">
        <v>5408</v>
      </c>
      <c r="G46" s="153"/>
    </row>
    <row r="47" spans="1:7" ht="33.75" x14ac:dyDescent="0.15">
      <c r="A47" s="203"/>
      <c r="B47" s="153"/>
      <c r="C47" s="166"/>
      <c r="D47" s="163"/>
      <c r="E47" s="163"/>
      <c r="F47" s="8">
        <v>5409</v>
      </c>
      <c r="G47" s="153"/>
    </row>
    <row r="48" spans="1:7" ht="33.75" customHeight="1" x14ac:dyDescent="0.15">
      <c r="A48" s="203"/>
      <c r="B48" s="153"/>
      <c r="C48" s="152" t="s">
        <v>25</v>
      </c>
      <c r="D48" s="163" t="s">
        <v>26</v>
      </c>
      <c r="E48" s="163">
        <v>41</v>
      </c>
      <c r="F48" s="8">
        <v>5410</v>
      </c>
      <c r="G48" s="153"/>
    </row>
    <row r="49" spans="1:7" ht="33.75" x14ac:dyDescent="0.15">
      <c r="A49" s="203"/>
      <c r="B49" s="153"/>
      <c r="C49" s="153"/>
      <c r="D49" s="163"/>
      <c r="E49" s="163"/>
      <c r="F49" s="8">
        <v>5501</v>
      </c>
      <c r="G49" s="153"/>
    </row>
    <row r="50" spans="1:7" ht="33.75" x14ac:dyDescent="0.15">
      <c r="A50" s="203"/>
      <c r="B50" s="153"/>
      <c r="C50" s="167" t="s">
        <v>27</v>
      </c>
      <c r="D50" s="9" t="s">
        <v>28</v>
      </c>
      <c r="E50" s="9">
        <v>31</v>
      </c>
      <c r="F50" s="8">
        <v>5502</v>
      </c>
      <c r="G50" s="153"/>
    </row>
    <row r="51" spans="1:7" ht="33.75" x14ac:dyDescent="0.15">
      <c r="A51" s="203"/>
      <c r="B51" s="153"/>
      <c r="C51" s="167"/>
      <c r="D51" s="9" t="s">
        <v>29</v>
      </c>
      <c r="E51" s="9">
        <v>31</v>
      </c>
      <c r="F51" s="8">
        <v>5503</v>
      </c>
      <c r="G51" s="153"/>
    </row>
    <row r="52" spans="1:7" ht="33.75" customHeight="1" x14ac:dyDescent="0.15">
      <c r="A52" s="203"/>
      <c r="B52" s="153"/>
      <c r="C52" s="152" t="s">
        <v>30</v>
      </c>
      <c r="D52" s="154" t="s">
        <v>31</v>
      </c>
      <c r="E52" s="154">
        <v>57</v>
      </c>
      <c r="F52" s="8">
        <v>5505</v>
      </c>
      <c r="G52" s="153"/>
    </row>
    <row r="53" spans="1:7" ht="33.75" x14ac:dyDescent="0.15">
      <c r="A53" s="203"/>
      <c r="B53" s="153"/>
      <c r="C53" s="153"/>
      <c r="D53" s="154"/>
      <c r="E53" s="154"/>
      <c r="F53" s="8">
        <v>5507</v>
      </c>
      <c r="G53" s="153"/>
    </row>
    <row r="54" spans="1:7" ht="33.75" x14ac:dyDescent="0.15">
      <c r="A54" s="204"/>
      <c r="B54" s="156"/>
      <c r="C54" s="156"/>
      <c r="D54" s="10" t="s">
        <v>32</v>
      </c>
      <c r="E54" s="10">
        <v>14</v>
      </c>
      <c r="F54" s="8">
        <v>5509</v>
      </c>
      <c r="G54" s="153"/>
    </row>
    <row r="55" spans="1:7" ht="33.75" customHeight="1" x14ac:dyDescent="0.15">
      <c r="A55" s="202" t="s">
        <v>188</v>
      </c>
      <c r="B55" s="152" t="s">
        <v>606</v>
      </c>
      <c r="C55" s="171" t="s">
        <v>33</v>
      </c>
      <c r="D55" s="162" t="s">
        <v>34</v>
      </c>
      <c r="E55" s="163">
        <v>43</v>
      </c>
      <c r="F55" s="8">
        <v>5301</v>
      </c>
      <c r="G55" s="153"/>
    </row>
    <row r="56" spans="1:7" ht="33.75" x14ac:dyDescent="0.15">
      <c r="A56" s="203"/>
      <c r="B56" s="153"/>
      <c r="C56" s="172"/>
      <c r="D56" s="162"/>
      <c r="E56" s="163"/>
      <c r="F56" s="8">
        <v>5302</v>
      </c>
      <c r="G56" s="153"/>
    </row>
    <row r="57" spans="1:7" ht="33.75" x14ac:dyDescent="0.15">
      <c r="A57" s="203"/>
      <c r="B57" s="153"/>
      <c r="C57" s="172"/>
      <c r="D57" s="162" t="s">
        <v>16</v>
      </c>
      <c r="E57" s="163">
        <v>43</v>
      </c>
      <c r="F57" s="8">
        <v>5303</v>
      </c>
      <c r="G57" s="153"/>
    </row>
    <row r="58" spans="1:7" ht="33.75" x14ac:dyDescent="0.15">
      <c r="A58" s="203"/>
      <c r="B58" s="153"/>
      <c r="C58" s="172"/>
      <c r="D58" s="162"/>
      <c r="E58" s="163"/>
      <c r="F58" s="8">
        <v>5304</v>
      </c>
      <c r="G58" s="153"/>
    </row>
    <row r="59" spans="1:7" ht="33.75" x14ac:dyDescent="0.15">
      <c r="A59" s="203"/>
      <c r="B59" s="153"/>
      <c r="C59" s="172"/>
      <c r="D59" s="162" t="s">
        <v>17</v>
      </c>
      <c r="E59" s="163">
        <v>45</v>
      </c>
      <c r="F59" s="8">
        <v>5305</v>
      </c>
      <c r="G59" s="153"/>
    </row>
    <row r="60" spans="1:7" ht="33.75" x14ac:dyDescent="0.15">
      <c r="A60" s="203"/>
      <c r="B60" s="153"/>
      <c r="C60" s="172"/>
      <c r="D60" s="162"/>
      <c r="E60" s="163"/>
      <c r="F60" s="8">
        <v>5306</v>
      </c>
      <c r="G60" s="153"/>
    </row>
    <row r="61" spans="1:7" ht="33.75" x14ac:dyDescent="0.15">
      <c r="A61" s="203"/>
      <c r="B61" s="153"/>
      <c r="C61" s="172"/>
      <c r="D61" s="162" t="s">
        <v>18</v>
      </c>
      <c r="E61" s="155">
        <v>50</v>
      </c>
      <c r="F61" s="8">
        <v>5307</v>
      </c>
      <c r="G61" s="153"/>
    </row>
    <row r="62" spans="1:7" ht="33.75" x14ac:dyDescent="0.15">
      <c r="A62" s="203"/>
      <c r="B62" s="153"/>
      <c r="C62" s="172"/>
      <c r="D62" s="162"/>
      <c r="E62" s="155"/>
      <c r="F62" s="8">
        <v>5308</v>
      </c>
      <c r="G62" s="153"/>
    </row>
    <row r="63" spans="1:7" ht="33.75" x14ac:dyDescent="0.15">
      <c r="A63" s="203"/>
      <c r="B63" s="153"/>
      <c r="C63" s="172"/>
      <c r="D63" s="162" t="s">
        <v>35</v>
      </c>
      <c r="E63" s="168">
        <v>39</v>
      </c>
      <c r="F63" s="8">
        <v>5309</v>
      </c>
      <c r="G63" s="153"/>
    </row>
    <row r="64" spans="1:7" ht="33.75" x14ac:dyDescent="0.15">
      <c r="A64" s="203"/>
      <c r="B64" s="153"/>
      <c r="C64" s="172"/>
      <c r="D64" s="162"/>
      <c r="E64" s="168"/>
      <c r="F64" s="8">
        <v>5310</v>
      </c>
      <c r="G64" s="153"/>
    </row>
    <row r="65" spans="1:7" ht="33.75" x14ac:dyDescent="0.15">
      <c r="A65" s="203"/>
      <c r="B65" s="153"/>
      <c r="C65" s="172"/>
      <c r="D65" s="169" t="s">
        <v>36</v>
      </c>
      <c r="E65" s="164">
        <v>38</v>
      </c>
      <c r="F65" s="8">
        <v>5402</v>
      </c>
      <c r="G65" s="153"/>
    </row>
    <row r="66" spans="1:7" ht="33.75" x14ac:dyDescent="0.15">
      <c r="A66" s="203"/>
      <c r="B66" s="153"/>
      <c r="C66" s="172"/>
      <c r="D66" s="170"/>
      <c r="E66" s="165"/>
      <c r="F66" s="8">
        <v>5403</v>
      </c>
      <c r="G66" s="153"/>
    </row>
    <row r="67" spans="1:7" ht="33.75" customHeight="1" x14ac:dyDescent="0.15">
      <c r="A67" s="203"/>
      <c r="B67" s="153"/>
      <c r="C67" s="173" t="s">
        <v>37</v>
      </c>
      <c r="D67" s="168" t="s">
        <v>38</v>
      </c>
      <c r="E67" s="168">
        <v>35</v>
      </c>
      <c r="F67" s="8">
        <v>5404</v>
      </c>
      <c r="G67" s="153"/>
    </row>
    <row r="68" spans="1:7" ht="33.75" x14ac:dyDescent="0.15">
      <c r="A68" s="203"/>
      <c r="B68" s="153"/>
      <c r="C68" s="173"/>
      <c r="D68" s="168"/>
      <c r="E68" s="168"/>
      <c r="F68" s="8">
        <v>5405</v>
      </c>
      <c r="G68" s="153"/>
    </row>
    <row r="69" spans="1:7" ht="33.75" x14ac:dyDescent="0.15">
      <c r="A69" s="203"/>
      <c r="B69" s="153"/>
      <c r="C69" s="173"/>
      <c r="D69" s="164" t="s">
        <v>39</v>
      </c>
      <c r="E69" s="164">
        <v>36</v>
      </c>
      <c r="F69" s="8">
        <v>5406</v>
      </c>
      <c r="G69" s="153"/>
    </row>
    <row r="70" spans="1:7" ht="33.75" x14ac:dyDescent="0.15">
      <c r="A70" s="203"/>
      <c r="B70" s="153"/>
      <c r="C70" s="173"/>
      <c r="D70" s="165"/>
      <c r="E70" s="165"/>
      <c r="F70" s="8">
        <v>5407</v>
      </c>
      <c r="G70" s="153"/>
    </row>
    <row r="71" spans="1:7" ht="33.75" x14ac:dyDescent="0.15">
      <c r="A71" s="203"/>
      <c r="B71" s="153"/>
      <c r="C71" s="173"/>
      <c r="D71" s="178" t="s">
        <v>40</v>
      </c>
      <c r="E71" s="178">
        <v>50</v>
      </c>
      <c r="F71" s="8">
        <v>5408</v>
      </c>
      <c r="G71" s="153"/>
    </row>
    <row r="72" spans="1:7" ht="33.75" x14ac:dyDescent="0.15">
      <c r="A72" s="203"/>
      <c r="B72" s="153"/>
      <c r="C72" s="173"/>
      <c r="D72" s="178"/>
      <c r="E72" s="178"/>
      <c r="F72" s="8">
        <v>5409</v>
      </c>
      <c r="G72" s="153"/>
    </row>
    <row r="73" spans="1:7" ht="33.75" customHeight="1" x14ac:dyDescent="0.15">
      <c r="A73" s="203"/>
      <c r="B73" s="153"/>
      <c r="C73" s="174" t="s">
        <v>41</v>
      </c>
      <c r="D73" s="176" t="s">
        <v>31</v>
      </c>
      <c r="E73" s="176">
        <v>57</v>
      </c>
      <c r="F73" s="8">
        <v>5410</v>
      </c>
      <c r="G73" s="153"/>
    </row>
    <row r="74" spans="1:7" ht="33.75" x14ac:dyDescent="0.15">
      <c r="A74" s="203"/>
      <c r="B74" s="153"/>
      <c r="C74" s="175"/>
      <c r="D74" s="177"/>
      <c r="E74" s="177"/>
      <c r="F74" s="8">
        <v>5501</v>
      </c>
      <c r="G74" s="153"/>
    </row>
    <row r="75" spans="1:7" ht="33.75" customHeight="1" x14ac:dyDescent="0.15">
      <c r="A75" s="203"/>
      <c r="B75" s="153"/>
      <c r="C75" s="174" t="s">
        <v>42</v>
      </c>
      <c r="D75" s="176" t="s">
        <v>26</v>
      </c>
      <c r="E75" s="176">
        <v>41</v>
      </c>
      <c r="F75" s="8">
        <v>5503</v>
      </c>
      <c r="G75" s="153"/>
    </row>
    <row r="76" spans="1:7" ht="33.75" x14ac:dyDescent="0.15">
      <c r="A76" s="203"/>
      <c r="B76" s="153"/>
      <c r="C76" s="175"/>
      <c r="D76" s="177"/>
      <c r="E76" s="177"/>
      <c r="F76" s="8">
        <v>5505</v>
      </c>
      <c r="G76" s="153"/>
    </row>
    <row r="77" spans="1:7" ht="33.75" customHeight="1" x14ac:dyDescent="0.15">
      <c r="A77" s="203"/>
      <c r="B77" s="153"/>
      <c r="C77" s="174" t="s">
        <v>43</v>
      </c>
      <c r="D77" s="11" t="s">
        <v>44</v>
      </c>
      <c r="E77" s="11">
        <v>31</v>
      </c>
      <c r="F77" s="8">
        <v>5507</v>
      </c>
      <c r="G77" s="153"/>
    </row>
    <row r="78" spans="1:7" ht="33.75" x14ac:dyDescent="0.15">
      <c r="A78" s="204"/>
      <c r="B78" s="156"/>
      <c r="C78" s="175"/>
      <c r="D78" s="11" t="s">
        <v>45</v>
      </c>
      <c r="E78" s="11">
        <v>31</v>
      </c>
      <c r="F78" s="8">
        <v>5509</v>
      </c>
      <c r="G78" s="156"/>
    </row>
    <row r="79" spans="1:7" ht="33.75" customHeight="1" x14ac:dyDescent="0.15">
      <c r="A79" s="202" t="s">
        <v>98</v>
      </c>
      <c r="B79" s="152" t="s">
        <v>607</v>
      </c>
      <c r="C79" s="174" t="s">
        <v>46</v>
      </c>
      <c r="D79" s="12" t="s">
        <v>47</v>
      </c>
      <c r="E79" s="8">
        <v>40</v>
      </c>
      <c r="F79" s="8">
        <v>5301</v>
      </c>
      <c r="G79" s="180"/>
    </row>
    <row r="80" spans="1:7" ht="33.75" x14ac:dyDescent="0.15">
      <c r="A80" s="203"/>
      <c r="B80" s="153"/>
      <c r="C80" s="179"/>
      <c r="D80" s="12" t="s">
        <v>48</v>
      </c>
      <c r="E80" s="8">
        <v>42</v>
      </c>
      <c r="F80" s="8">
        <v>5302</v>
      </c>
      <c r="G80" s="181"/>
    </row>
    <row r="81" spans="1:7" ht="33.75" x14ac:dyDescent="0.15">
      <c r="A81" s="203"/>
      <c r="B81" s="153"/>
      <c r="C81" s="179"/>
      <c r="D81" s="12" t="s">
        <v>49</v>
      </c>
      <c r="E81" s="8">
        <v>43</v>
      </c>
      <c r="F81" s="8">
        <v>5303</v>
      </c>
      <c r="G81" s="181"/>
    </row>
    <row r="82" spans="1:7" ht="33.75" x14ac:dyDescent="0.15">
      <c r="A82" s="203"/>
      <c r="B82" s="153"/>
      <c r="C82" s="179"/>
      <c r="D82" s="12" t="s">
        <v>50</v>
      </c>
      <c r="E82" s="8">
        <v>39</v>
      </c>
      <c r="F82" s="8">
        <v>5304</v>
      </c>
      <c r="G82" s="181"/>
    </row>
    <row r="83" spans="1:7" ht="33.75" x14ac:dyDescent="0.15">
      <c r="A83" s="203"/>
      <c r="B83" s="153"/>
      <c r="C83" s="179"/>
      <c r="D83" s="12" t="s">
        <v>7</v>
      </c>
      <c r="E83" s="8">
        <v>46</v>
      </c>
      <c r="F83" s="8">
        <v>5305</v>
      </c>
      <c r="G83" s="181"/>
    </row>
    <row r="84" spans="1:7" ht="33.75" x14ac:dyDescent="0.15">
      <c r="A84" s="203"/>
      <c r="B84" s="153"/>
      <c r="C84" s="179"/>
      <c r="D84" s="12" t="s">
        <v>8</v>
      </c>
      <c r="E84" s="8">
        <v>44</v>
      </c>
      <c r="F84" s="8">
        <v>5306</v>
      </c>
      <c r="G84" s="181"/>
    </row>
    <row r="85" spans="1:7" ht="33.75" x14ac:dyDescent="0.15">
      <c r="A85" s="203"/>
      <c r="B85" s="153"/>
      <c r="C85" s="179"/>
      <c r="D85" s="12" t="s">
        <v>9</v>
      </c>
      <c r="E85" s="8">
        <v>43</v>
      </c>
      <c r="F85" s="8">
        <v>5307</v>
      </c>
      <c r="G85" s="181"/>
    </row>
    <row r="86" spans="1:7" ht="33.75" x14ac:dyDescent="0.15">
      <c r="A86" s="203"/>
      <c r="B86" s="153"/>
      <c r="C86" s="179"/>
      <c r="D86" s="13" t="s">
        <v>51</v>
      </c>
      <c r="E86" s="8">
        <v>41</v>
      </c>
      <c r="F86" s="8">
        <v>5308</v>
      </c>
      <c r="G86" s="181"/>
    </row>
    <row r="87" spans="1:7" ht="33.75" x14ac:dyDescent="0.15">
      <c r="A87" s="203"/>
      <c r="B87" s="153"/>
      <c r="C87" s="179"/>
      <c r="D87" s="13" t="s">
        <v>52</v>
      </c>
      <c r="E87" s="8">
        <v>52</v>
      </c>
      <c r="F87" s="8">
        <v>5309</v>
      </c>
      <c r="G87" s="181"/>
    </row>
    <row r="88" spans="1:7" ht="33.75" x14ac:dyDescent="0.15">
      <c r="A88" s="203"/>
      <c r="B88" s="153"/>
      <c r="C88" s="179"/>
      <c r="D88" s="8" t="s">
        <v>53</v>
      </c>
      <c r="E88" s="8">
        <v>23</v>
      </c>
      <c r="F88" s="8">
        <v>5310</v>
      </c>
      <c r="G88" s="181"/>
    </row>
    <row r="89" spans="1:7" ht="33.75" x14ac:dyDescent="0.15">
      <c r="A89" s="203"/>
      <c r="B89" s="153"/>
      <c r="C89" s="175"/>
      <c r="D89" s="8" t="s">
        <v>54</v>
      </c>
      <c r="E89" s="8">
        <v>57</v>
      </c>
      <c r="F89" s="8">
        <v>5402</v>
      </c>
      <c r="G89" s="181"/>
    </row>
    <row r="90" spans="1:7" ht="33.75" x14ac:dyDescent="0.15">
      <c r="A90" s="203"/>
      <c r="B90" s="153"/>
      <c r="C90" s="182" t="s">
        <v>55</v>
      </c>
      <c r="D90" s="14" t="s">
        <v>44</v>
      </c>
      <c r="E90" s="14">
        <v>35</v>
      </c>
      <c r="F90" s="14">
        <v>5403</v>
      </c>
      <c r="G90" s="181"/>
    </row>
    <row r="91" spans="1:7" ht="33.75" x14ac:dyDescent="0.15">
      <c r="A91" s="203"/>
      <c r="B91" s="153"/>
      <c r="C91" s="182"/>
      <c r="D91" s="14" t="s">
        <v>45</v>
      </c>
      <c r="E91" s="14">
        <v>30</v>
      </c>
      <c r="F91" s="8">
        <v>5404</v>
      </c>
      <c r="G91" s="181"/>
    </row>
    <row r="92" spans="1:7" ht="33.75" x14ac:dyDescent="0.15">
      <c r="A92" s="203"/>
      <c r="B92" s="153"/>
      <c r="C92" s="182" t="s">
        <v>56</v>
      </c>
      <c r="D92" s="183" t="s">
        <v>26</v>
      </c>
      <c r="E92" s="183">
        <v>41</v>
      </c>
      <c r="F92" s="14">
        <v>5405</v>
      </c>
      <c r="G92" s="181"/>
    </row>
    <row r="93" spans="1:7" ht="33.75" x14ac:dyDescent="0.15">
      <c r="A93" s="203"/>
      <c r="B93" s="153"/>
      <c r="C93" s="182"/>
      <c r="D93" s="183"/>
      <c r="E93" s="183"/>
      <c r="F93" s="8">
        <v>5406</v>
      </c>
      <c r="G93" s="181"/>
    </row>
    <row r="94" spans="1:7" ht="33.75" x14ac:dyDescent="0.15">
      <c r="A94" s="203"/>
      <c r="B94" s="153"/>
      <c r="C94" s="182" t="s">
        <v>57</v>
      </c>
      <c r="D94" s="14" t="s">
        <v>28</v>
      </c>
      <c r="E94" s="14">
        <v>31</v>
      </c>
      <c r="F94" s="14">
        <v>5407</v>
      </c>
      <c r="G94" s="181"/>
    </row>
    <row r="95" spans="1:7" ht="33.75" x14ac:dyDescent="0.15">
      <c r="A95" s="203"/>
      <c r="B95" s="153"/>
      <c r="C95" s="182"/>
      <c r="D95" s="14" t="s">
        <v>58</v>
      </c>
      <c r="E95" s="14">
        <v>31</v>
      </c>
      <c r="F95" s="8">
        <v>5408</v>
      </c>
      <c r="G95" s="181"/>
    </row>
    <row r="96" spans="1:7" ht="33.75" customHeight="1" x14ac:dyDescent="0.15">
      <c r="A96" s="203"/>
      <c r="B96" s="153"/>
      <c r="C96" s="173" t="s">
        <v>59</v>
      </c>
      <c r="D96" s="144" t="s">
        <v>60</v>
      </c>
      <c r="E96" s="144">
        <v>36</v>
      </c>
      <c r="F96" s="14">
        <v>5409</v>
      </c>
      <c r="G96" s="181"/>
    </row>
    <row r="97" spans="1:7" ht="33.75" x14ac:dyDescent="0.15">
      <c r="A97" s="203"/>
      <c r="B97" s="153"/>
      <c r="C97" s="173"/>
      <c r="D97" s="145"/>
      <c r="E97" s="145"/>
      <c r="F97" s="8">
        <v>5410</v>
      </c>
      <c r="G97" s="181"/>
    </row>
    <row r="98" spans="1:7" ht="33.75" x14ac:dyDescent="0.15">
      <c r="A98" s="203"/>
      <c r="B98" s="153"/>
      <c r="C98" s="173"/>
      <c r="D98" s="144" t="s">
        <v>61</v>
      </c>
      <c r="E98" s="144">
        <v>37</v>
      </c>
      <c r="F98" s="14">
        <v>5501</v>
      </c>
      <c r="G98" s="181"/>
    </row>
    <row r="99" spans="1:7" ht="33.75" x14ac:dyDescent="0.15">
      <c r="A99" s="203"/>
      <c r="B99" s="153"/>
      <c r="C99" s="173"/>
      <c r="D99" s="145"/>
      <c r="E99" s="145"/>
      <c r="F99" s="14">
        <v>5503</v>
      </c>
      <c r="G99" s="181"/>
    </row>
    <row r="100" spans="1:7" ht="33.75" x14ac:dyDescent="0.15">
      <c r="A100" s="203"/>
      <c r="B100" s="153"/>
      <c r="C100" s="173"/>
      <c r="D100" s="141" t="s">
        <v>62</v>
      </c>
      <c r="E100" s="141">
        <v>37</v>
      </c>
      <c r="F100" s="14">
        <v>5505</v>
      </c>
      <c r="G100" s="181"/>
    </row>
    <row r="101" spans="1:7" ht="33.75" x14ac:dyDescent="0.15">
      <c r="A101" s="203"/>
      <c r="B101" s="153"/>
      <c r="C101" s="173"/>
      <c r="D101" s="141"/>
      <c r="E101" s="141"/>
      <c r="F101" s="14">
        <v>5507</v>
      </c>
      <c r="G101" s="181"/>
    </row>
    <row r="102" spans="1:7" ht="33.75" x14ac:dyDescent="0.15">
      <c r="A102" s="204"/>
      <c r="B102" s="156"/>
      <c r="C102" s="173"/>
      <c r="D102" s="15" t="s">
        <v>63</v>
      </c>
      <c r="E102" s="15">
        <v>29</v>
      </c>
      <c r="F102" s="14">
        <v>5509</v>
      </c>
      <c r="G102" s="181"/>
    </row>
    <row r="103" spans="1:7" ht="33.75" customHeight="1" x14ac:dyDescent="0.15">
      <c r="A103" s="203" t="s">
        <v>105</v>
      </c>
      <c r="B103" s="152" t="s">
        <v>608</v>
      </c>
      <c r="C103" s="185" t="s">
        <v>64</v>
      </c>
      <c r="D103" s="15" t="s">
        <v>65</v>
      </c>
      <c r="E103" s="15">
        <v>31</v>
      </c>
      <c r="F103" s="8">
        <v>5301</v>
      </c>
      <c r="G103" s="180"/>
    </row>
    <row r="104" spans="1:7" ht="33.75" x14ac:dyDescent="0.15">
      <c r="A104" s="203"/>
      <c r="B104" s="153"/>
      <c r="C104" s="186"/>
      <c r="D104" s="15" t="s">
        <v>66</v>
      </c>
      <c r="E104" s="15">
        <v>28</v>
      </c>
      <c r="F104" s="8">
        <v>5302</v>
      </c>
      <c r="G104" s="181"/>
    </row>
    <row r="105" spans="1:7" ht="33.75" x14ac:dyDescent="0.15">
      <c r="A105" s="203"/>
      <c r="B105" s="153"/>
      <c r="C105" s="186"/>
      <c r="D105" s="144" t="s">
        <v>26</v>
      </c>
      <c r="E105" s="144">
        <v>41</v>
      </c>
      <c r="F105" s="8">
        <v>5303</v>
      </c>
      <c r="G105" s="181"/>
    </row>
    <row r="106" spans="1:7" ht="33.75" x14ac:dyDescent="0.15">
      <c r="A106" s="203"/>
      <c r="B106" s="153"/>
      <c r="C106" s="186"/>
      <c r="D106" s="145"/>
      <c r="E106" s="145"/>
      <c r="F106" s="8">
        <v>5304</v>
      </c>
      <c r="G106" s="181"/>
    </row>
    <row r="107" spans="1:7" ht="33.75" x14ac:dyDescent="0.15">
      <c r="A107" s="203"/>
      <c r="B107" s="153"/>
      <c r="C107" s="186"/>
      <c r="D107" s="144" t="s">
        <v>44</v>
      </c>
      <c r="E107" s="144">
        <v>35</v>
      </c>
      <c r="F107" s="8">
        <v>5305</v>
      </c>
      <c r="G107" s="181"/>
    </row>
    <row r="108" spans="1:7" ht="33.75" x14ac:dyDescent="0.15">
      <c r="A108" s="203"/>
      <c r="B108" s="153"/>
      <c r="C108" s="186"/>
      <c r="D108" s="145"/>
      <c r="E108" s="145"/>
      <c r="F108" s="8">
        <v>5306</v>
      </c>
      <c r="G108" s="181"/>
    </row>
    <row r="109" spans="1:7" ht="33.75" x14ac:dyDescent="0.15">
      <c r="A109" s="203"/>
      <c r="B109" s="153"/>
      <c r="C109" s="186"/>
      <c r="D109" s="15" t="s">
        <v>67</v>
      </c>
      <c r="E109" s="15">
        <v>30</v>
      </c>
      <c r="F109" s="8">
        <v>5307</v>
      </c>
      <c r="G109" s="181"/>
    </row>
    <row r="110" spans="1:7" ht="33.75" x14ac:dyDescent="0.15">
      <c r="A110" s="203"/>
      <c r="B110" s="153"/>
      <c r="C110" s="185" t="s">
        <v>68</v>
      </c>
      <c r="D110" s="144" t="s">
        <v>60</v>
      </c>
      <c r="E110" s="144">
        <v>36</v>
      </c>
      <c r="F110" s="8">
        <v>5308</v>
      </c>
      <c r="G110" s="181"/>
    </row>
    <row r="111" spans="1:7" ht="33.75" x14ac:dyDescent="0.15">
      <c r="A111" s="203"/>
      <c r="B111" s="153"/>
      <c r="C111" s="186"/>
      <c r="D111" s="145"/>
      <c r="E111" s="145"/>
      <c r="F111" s="8">
        <v>5309</v>
      </c>
      <c r="G111" s="181"/>
    </row>
    <row r="112" spans="1:7" ht="33.75" x14ac:dyDescent="0.15">
      <c r="A112" s="203"/>
      <c r="B112" s="153"/>
      <c r="C112" s="186"/>
      <c r="D112" s="144" t="s">
        <v>61</v>
      </c>
      <c r="E112" s="144">
        <v>37</v>
      </c>
      <c r="F112" s="8">
        <v>5310</v>
      </c>
      <c r="G112" s="181"/>
    </row>
    <row r="113" spans="1:7" ht="33.75" x14ac:dyDescent="0.15">
      <c r="A113" s="203"/>
      <c r="B113" s="153"/>
      <c r="C113" s="186"/>
      <c r="D113" s="145"/>
      <c r="E113" s="145"/>
      <c r="F113" s="8">
        <v>5402</v>
      </c>
      <c r="G113" s="181"/>
    </row>
    <row r="114" spans="1:7" ht="33.75" x14ac:dyDescent="0.15">
      <c r="A114" s="203"/>
      <c r="B114" s="153"/>
      <c r="C114" s="186"/>
      <c r="D114" s="141" t="s">
        <v>62</v>
      </c>
      <c r="E114" s="141">
        <v>37</v>
      </c>
      <c r="F114" s="8">
        <v>5403</v>
      </c>
      <c r="G114" s="181"/>
    </row>
    <row r="115" spans="1:7" ht="33.75" x14ac:dyDescent="0.15">
      <c r="A115" s="203"/>
      <c r="B115" s="153"/>
      <c r="C115" s="186"/>
      <c r="D115" s="141"/>
      <c r="E115" s="141"/>
      <c r="F115" s="8">
        <v>5404</v>
      </c>
      <c r="G115" s="181"/>
    </row>
    <row r="116" spans="1:7" ht="33.75" x14ac:dyDescent="0.15">
      <c r="A116" s="203"/>
      <c r="B116" s="153"/>
      <c r="C116" s="186"/>
      <c r="D116" s="15" t="s">
        <v>63</v>
      </c>
      <c r="E116" s="15">
        <v>29</v>
      </c>
      <c r="F116" s="8">
        <v>5405</v>
      </c>
      <c r="G116" s="181"/>
    </row>
    <row r="117" spans="1:7" ht="33.75" x14ac:dyDescent="0.15">
      <c r="A117" s="203"/>
      <c r="B117" s="153"/>
      <c r="C117" s="186"/>
      <c r="D117" s="7" t="s">
        <v>28</v>
      </c>
      <c r="E117" s="7">
        <v>31</v>
      </c>
      <c r="F117" s="8">
        <v>5407</v>
      </c>
      <c r="G117" s="181"/>
    </row>
    <row r="118" spans="1:7" ht="33.75" x14ac:dyDescent="0.15">
      <c r="A118" s="204"/>
      <c r="B118" s="156"/>
      <c r="C118" s="187"/>
      <c r="D118" s="7" t="s">
        <v>29</v>
      </c>
      <c r="E118" s="7">
        <v>31</v>
      </c>
      <c r="F118" s="8">
        <v>5409</v>
      </c>
      <c r="G118" s="184"/>
    </row>
    <row r="119" spans="1:7" ht="33.75" customHeight="1" x14ac:dyDescent="0.15">
      <c r="A119" s="202" t="s">
        <v>191</v>
      </c>
      <c r="B119" s="152" t="s">
        <v>609</v>
      </c>
      <c r="C119" s="188" t="s">
        <v>69</v>
      </c>
      <c r="D119" s="163" t="s">
        <v>34</v>
      </c>
      <c r="E119" s="163">
        <v>43</v>
      </c>
      <c r="F119" s="8">
        <v>5301</v>
      </c>
      <c r="G119" s="196"/>
    </row>
    <row r="120" spans="1:7" ht="33.75" x14ac:dyDescent="0.15">
      <c r="A120" s="203"/>
      <c r="B120" s="153"/>
      <c r="C120" s="189"/>
      <c r="D120" s="163"/>
      <c r="E120" s="163"/>
      <c r="F120" s="8">
        <v>5302</v>
      </c>
      <c r="G120" s="196"/>
    </row>
    <row r="121" spans="1:7" ht="33.75" x14ac:dyDescent="0.15">
      <c r="A121" s="203"/>
      <c r="B121" s="153"/>
      <c r="C121" s="189"/>
      <c r="D121" s="163" t="s">
        <v>16</v>
      </c>
      <c r="E121" s="163">
        <v>43</v>
      </c>
      <c r="F121" s="8">
        <v>5303</v>
      </c>
      <c r="G121" s="196"/>
    </row>
    <row r="122" spans="1:7" ht="33.75" x14ac:dyDescent="0.15">
      <c r="A122" s="203"/>
      <c r="B122" s="153"/>
      <c r="C122" s="189"/>
      <c r="D122" s="163"/>
      <c r="E122" s="163"/>
      <c r="F122" s="8">
        <v>5304</v>
      </c>
      <c r="G122" s="196"/>
    </row>
    <row r="123" spans="1:7" ht="33.75" x14ac:dyDescent="0.15">
      <c r="A123" s="203"/>
      <c r="B123" s="153"/>
      <c r="C123" s="189"/>
      <c r="D123" s="163" t="s">
        <v>17</v>
      </c>
      <c r="E123" s="163">
        <v>45</v>
      </c>
      <c r="F123" s="8">
        <v>5305</v>
      </c>
      <c r="G123" s="196"/>
    </row>
    <row r="124" spans="1:7" ht="33.75" x14ac:dyDescent="0.15">
      <c r="A124" s="203"/>
      <c r="B124" s="153"/>
      <c r="C124" s="189"/>
      <c r="D124" s="163"/>
      <c r="E124" s="163"/>
      <c r="F124" s="8">
        <v>5306</v>
      </c>
      <c r="G124" s="196"/>
    </row>
    <row r="125" spans="1:7" ht="33.75" x14ac:dyDescent="0.15">
      <c r="A125" s="203"/>
      <c r="B125" s="153"/>
      <c r="C125" s="189"/>
      <c r="D125" s="163" t="s">
        <v>70</v>
      </c>
      <c r="E125" s="141">
        <v>50</v>
      </c>
      <c r="F125" s="8">
        <v>5307</v>
      </c>
      <c r="G125" s="196"/>
    </row>
    <row r="126" spans="1:7" ht="33.75" x14ac:dyDescent="0.15">
      <c r="A126" s="203"/>
      <c r="B126" s="153"/>
      <c r="C126" s="189"/>
      <c r="D126" s="163"/>
      <c r="E126" s="141"/>
      <c r="F126" s="8">
        <v>5308</v>
      </c>
      <c r="G126" s="196"/>
    </row>
    <row r="127" spans="1:7" ht="33.75" x14ac:dyDescent="0.15">
      <c r="A127" s="203"/>
      <c r="B127" s="153"/>
      <c r="C127" s="189"/>
      <c r="D127" s="163" t="s">
        <v>71</v>
      </c>
      <c r="E127" s="163">
        <v>39</v>
      </c>
      <c r="F127" s="8">
        <v>5309</v>
      </c>
      <c r="G127" s="196"/>
    </row>
    <row r="128" spans="1:7" ht="33.75" x14ac:dyDescent="0.15">
      <c r="A128" s="203"/>
      <c r="B128" s="153"/>
      <c r="C128" s="189"/>
      <c r="D128" s="163"/>
      <c r="E128" s="163"/>
      <c r="F128" s="8">
        <v>5310</v>
      </c>
      <c r="G128" s="196"/>
    </row>
    <row r="129" spans="1:7" ht="33.75" x14ac:dyDescent="0.15">
      <c r="A129" s="203"/>
      <c r="B129" s="153"/>
      <c r="C129" s="189"/>
      <c r="D129" s="163" t="s">
        <v>72</v>
      </c>
      <c r="E129" s="163">
        <v>38</v>
      </c>
      <c r="F129" s="8">
        <v>5402</v>
      </c>
      <c r="G129" s="196"/>
    </row>
    <row r="130" spans="1:7" ht="33.75" x14ac:dyDescent="0.15">
      <c r="A130" s="203"/>
      <c r="B130" s="153"/>
      <c r="C130" s="190"/>
      <c r="D130" s="163"/>
      <c r="E130" s="163"/>
      <c r="F130" s="8">
        <v>5403</v>
      </c>
      <c r="G130" s="196"/>
    </row>
    <row r="131" spans="1:7" ht="33.75" x14ac:dyDescent="0.15">
      <c r="A131" s="203"/>
      <c r="B131" s="153"/>
      <c r="C131" s="189" t="s">
        <v>73</v>
      </c>
      <c r="D131" s="191" t="s">
        <v>60</v>
      </c>
      <c r="E131" s="191">
        <v>36</v>
      </c>
      <c r="F131" s="8">
        <v>5404</v>
      </c>
      <c r="G131" s="196"/>
    </row>
    <row r="132" spans="1:7" ht="33.75" x14ac:dyDescent="0.15">
      <c r="A132" s="203"/>
      <c r="B132" s="153"/>
      <c r="C132" s="189"/>
      <c r="D132" s="192"/>
      <c r="E132" s="192"/>
      <c r="F132" s="8">
        <v>5405</v>
      </c>
      <c r="G132" s="196"/>
    </row>
    <row r="133" spans="1:7" ht="33.75" x14ac:dyDescent="0.15">
      <c r="A133" s="203"/>
      <c r="B133" s="153"/>
      <c r="C133" s="189"/>
      <c r="D133" s="144" t="s">
        <v>61</v>
      </c>
      <c r="E133" s="144">
        <v>37</v>
      </c>
      <c r="F133" s="8">
        <v>5406</v>
      </c>
      <c r="G133" s="196"/>
    </row>
    <row r="134" spans="1:7" ht="33.75" x14ac:dyDescent="0.15">
      <c r="A134" s="203"/>
      <c r="B134" s="153"/>
      <c r="C134" s="189"/>
      <c r="D134" s="193"/>
      <c r="E134" s="193"/>
      <c r="F134" s="8">
        <v>5407</v>
      </c>
      <c r="G134" s="196"/>
    </row>
    <row r="135" spans="1:7" ht="33.75" x14ac:dyDescent="0.15">
      <c r="A135" s="203"/>
      <c r="B135" s="153"/>
      <c r="C135" s="189"/>
      <c r="D135" s="194" t="s">
        <v>62</v>
      </c>
      <c r="E135" s="194">
        <v>37</v>
      </c>
      <c r="F135" s="8">
        <v>5409</v>
      </c>
      <c r="G135" s="196"/>
    </row>
    <row r="136" spans="1:7" ht="33.75" x14ac:dyDescent="0.15">
      <c r="A136" s="203"/>
      <c r="B136" s="153"/>
      <c r="C136" s="189"/>
      <c r="D136" s="195"/>
      <c r="E136" s="195"/>
      <c r="F136" s="8">
        <v>5410</v>
      </c>
      <c r="G136" s="196"/>
    </row>
    <row r="137" spans="1:7" ht="33.75" x14ac:dyDescent="0.15">
      <c r="A137" s="203"/>
      <c r="B137" s="153"/>
      <c r="C137" s="189"/>
      <c r="D137" s="16" t="s">
        <v>63</v>
      </c>
      <c r="E137" s="16">
        <v>29</v>
      </c>
      <c r="F137" s="8">
        <v>5501</v>
      </c>
      <c r="G137" s="196"/>
    </row>
    <row r="138" spans="1:7" ht="33.75" x14ac:dyDescent="0.15">
      <c r="A138" s="203"/>
      <c r="B138" s="153"/>
      <c r="C138" s="189"/>
      <c r="D138" s="144" t="s">
        <v>44</v>
      </c>
      <c r="E138" s="144">
        <v>35</v>
      </c>
      <c r="F138" s="8">
        <v>5503</v>
      </c>
      <c r="G138" s="196"/>
    </row>
    <row r="139" spans="1:7" ht="33.75" x14ac:dyDescent="0.15">
      <c r="A139" s="203"/>
      <c r="B139" s="153"/>
      <c r="C139" s="189"/>
      <c r="D139" s="145"/>
      <c r="E139" s="145"/>
      <c r="F139" s="8">
        <v>5505</v>
      </c>
      <c r="G139" s="196"/>
    </row>
    <row r="140" spans="1:7" ht="33.75" x14ac:dyDescent="0.15">
      <c r="A140" s="204"/>
      <c r="B140" s="156"/>
      <c r="C140" s="189"/>
      <c r="D140" s="15" t="s">
        <v>67</v>
      </c>
      <c r="E140" s="15">
        <v>30</v>
      </c>
      <c r="F140" s="8">
        <v>5507</v>
      </c>
      <c r="G140" s="196"/>
    </row>
    <row r="141" spans="1:7" ht="33.75" customHeight="1" x14ac:dyDescent="0.15">
      <c r="A141" s="202" t="s">
        <v>193</v>
      </c>
      <c r="B141" s="152" t="s">
        <v>610</v>
      </c>
      <c r="C141" s="178" t="s">
        <v>74</v>
      </c>
      <c r="D141" s="141" t="s">
        <v>47</v>
      </c>
      <c r="E141" s="141">
        <v>40</v>
      </c>
      <c r="F141" s="8">
        <v>5301</v>
      </c>
      <c r="G141" s="180"/>
    </row>
    <row r="142" spans="1:7" ht="33.75" x14ac:dyDescent="0.15">
      <c r="A142" s="203"/>
      <c r="B142" s="153"/>
      <c r="C142" s="178"/>
      <c r="D142" s="141"/>
      <c r="E142" s="141"/>
      <c r="F142" s="8">
        <v>5302</v>
      </c>
      <c r="G142" s="181"/>
    </row>
    <row r="143" spans="1:7" ht="33.75" x14ac:dyDescent="0.15">
      <c r="A143" s="203"/>
      <c r="B143" s="153"/>
      <c r="C143" s="178"/>
      <c r="D143" s="141" t="s">
        <v>75</v>
      </c>
      <c r="E143" s="141">
        <v>42</v>
      </c>
      <c r="F143" s="8">
        <v>5303</v>
      </c>
      <c r="G143" s="181"/>
    </row>
    <row r="144" spans="1:7" ht="33.75" x14ac:dyDescent="0.15">
      <c r="A144" s="203"/>
      <c r="B144" s="153"/>
      <c r="C144" s="178"/>
      <c r="D144" s="141"/>
      <c r="E144" s="141"/>
      <c r="F144" s="8">
        <v>5304</v>
      </c>
      <c r="G144" s="181"/>
    </row>
    <row r="145" spans="1:7" ht="33.75" x14ac:dyDescent="0.15">
      <c r="A145" s="203"/>
      <c r="B145" s="153"/>
      <c r="C145" s="178"/>
      <c r="D145" s="141" t="s">
        <v>49</v>
      </c>
      <c r="E145" s="194">
        <v>43</v>
      </c>
      <c r="F145" s="8">
        <v>5305</v>
      </c>
      <c r="G145" s="181"/>
    </row>
    <row r="146" spans="1:7" ht="33.75" x14ac:dyDescent="0.15">
      <c r="A146" s="203"/>
      <c r="B146" s="153"/>
      <c r="C146" s="178"/>
      <c r="D146" s="141"/>
      <c r="E146" s="195"/>
      <c r="F146" s="8">
        <v>5306</v>
      </c>
      <c r="G146" s="181"/>
    </row>
    <row r="147" spans="1:7" ht="33.75" x14ac:dyDescent="0.15">
      <c r="A147" s="203"/>
      <c r="B147" s="153"/>
      <c r="C147" s="178"/>
      <c r="D147" s="141" t="s">
        <v>50</v>
      </c>
      <c r="E147" s="155">
        <v>39</v>
      </c>
      <c r="F147" s="8">
        <v>5307</v>
      </c>
      <c r="G147" s="181"/>
    </row>
    <row r="148" spans="1:7" ht="33.75" x14ac:dyDescent="0.15">
      <c r="A148" s="203"/>
      <c r="B148" s="153"/>
      <c r="C148" s="178"/>
      <c r="D148" s="141"/>
      <c r="E148" s="155"/>
      <c r="F148" s="8">
        <v>5308</v>
      </c>
      <c r="G148" s="181"/>
    </row>
    <row r="149" spans="1:7" ht="33.75" x14ac:dyDescent="0.15">
      <c r="A149" s="203"/>
      <c r="B149" s="153"/>
      <c r="C149" s="178"/>
      <c r="D149" s="8" t="s">
        <v>65</v>
      </c>
      <c r="E149" s="17">
        <v>31</v>
      </c>
      <c r="F149" s="8">
        <v>5309</v>
      </c>
      <c r="G149" s="181"/>
    </row>
    <row r="150" spans="1:7" ht="33.75" x14ac:dyDescent="0.15">
      <c r="A150" s="203"/>
      <c r="B150" s="153"/>
      <c r="C150" s="178"/>
      <c r="D150" s="8" t="s">
        <v>76</v>
      </c>
      <c r="E150" s="8">
        <v>28</v>
      </c>
      <c r="F150" s="8">
        <v>5402</v>
      </c>
      <c r="G150" s="181"/>
    </row>
    <row r="151" spans="1:7" ht="33.75" x14ac:dyDescent="0.15">
      <c r="A151" s="203"/>
      <c r="B151" s="153"/>
      <c r="C151" s="186" t="s">
        <v>77</v>
      </c>
      <c r="D151" s="155" t="s">
        <v>60</v>
      </c>
      <c r="E151" s="155">
        <v>36</v>
      </c>
      <c r="F151" s="8">
        <v>5403</v>
      </c>
      <c r="G151" s="181"/>
    </row>
    <row r="152" spans="1:7" ht="33.75" x14ac:dyDescent="0.15">
      <c r="A152" s="203"/>
      <c r="B152" s="153"/>
      <c r="C152" s="186"/>
      <c r="D152" s="155"/>
      <c r="E152" s="155"/>
      <c r="F152" s="8">
        <v>5404</v>
      </c>
      <c r="G152" s="181"/>
    </row>
    <row r="153" spans="1:7" ht="33.75" x14ac:dyDescent="0.15">
      <c r="A153" s="203"/>
      <c r="B153" s="153"/>
      <c r="C153" s="186"/>
      <c r="D153" s="155" t="s">
        <v>61</v>
      </c>
      <c r="E153" s="155">
        <v>37</v>
      </c>
      <c r="F153" s="8">
        <v>5405</v>
      </c>
      <c r="G153" s="181"/>
    </row>
    <row r="154" spans="1:7" ht="33.75" x14ac:dyDescent="0.15">
      <c r="A154" s="203"/>
      <c r="B154" s="153"/>
      <c r="C154" s="186"/>
      <c r="D154" s="155"/>
      <c r="E154" s="155"/>
      <c r="F154" s="8">
        <v>5406</v>
      </c>
      <c r="G154" s="181"/>
    </row>
    <row r="155" spans="1:7" ht="33.75" x14ac:dyDescent="0.15">
      <c r="A155" s="203"/>
      <c r="B155" s="153"/>
      <c r="C155" s="186"/>
      <c r="D155" s="155" t="s">
        <v>62</v>
      </c>
      <c r="E155" s="155">
        <v>37</v>
      </c>
      <c r="F155" s="8">
        <v>5407</v>
      </c>
      <c r="G155" s="181"/>
    </row>
    <row r="156" spans="1:7" ht="33.75" x14ac:dyDescent="0.15">
      <c r="A156" s="203"/>
      <c r="B156" s="153"/>
      <c r="C156" s="186"/>
      <c r="D156" s="155"/>
      <c r="E156" s="155"/>
      <c r="F156" s="8">
        <v>5408</v>
      </c>
      <c r="G156" s="181"/>
    </row>
    <row r="157" spans="1:7" ht="33.75" x14ac:dyDescent="0.15">
      <c r="A157" s="203"/>
      <c r="B157" s="153"/>
      <c r="C157" s="186"/>
      <c r="D157" s="18" t="s">
        <v>63</v>
      </c>
      <c r="E157" s="18">
        <v>29</v>
      </c>
      <c r="F157" s="8">
        <v>5409</v>
      </c>
      <c r="G157" s="181"/>
    </row>
    <row r="158" spans="1:7" ht="33.75" customHeight="1" x14ac:dyDescent="0.15">
      <c r="A158" s="203"/>
      <c r="B158" s="153"/>
      <c r="C158" s="196" t="s">
        <v>78</v>
      </c>
      <c r="D158" s="15" t="s">
        <v>28</v>
      </c>
      <c r="E158" s="15">
        <v>31</v>
      </c>
      <c r="F158" s="8">
        <v>5501</v>
      </c>
      <c r="G158" s="181"/>
    </row>
    <row r="159" spans="1:7" ht="33.75" x14ac:dyDescent="0.15">
      <c r="A159" s="203"/>
      <c r="B159" s="153"/>
      <c r="C159" s="196"/>
      <c r="D159" s="7" t="s">
        <v>29</v>
      </c>
      <c r="E159" s="7">
        <v>31</v>
      </c>
      <c r="F159" s="8">
        <v>5503</v>
      </c>
      <c r="G159" s="181"/>
    </row>
    <row r="160" spans="1:7" ht="33.75" x14ac:dyDescent="0.15">
      <c r="A160" s="204"/>
      <c r="B160" s="156"/>
      <c r="C160" s="19" t="s">
        <v>79</v>
      </c>
      <c r="D160" s="7" t="s">
        <v>53</v>
      </c>
      <c r="E160" s="14">
        <v>23</v>
      </c>
      <c r="F160" s="8">
        <v>5505</v>
      </c>
      <c r="G160" s="184"/>
    </row>
    <row r="161" spans="1:7" ht="33.75" customHeight="1" x14ac:dyDescent="0.15">
      <c r="A161" s="202" t="s">
        <v>102</v>
      </c>
      <c r="B161" s="152" t="s">
        <v>611</v>
      </c>
      <c r="C161" s="196" t="s">
        <v>80</v>
      </c>
      <c r="D161" s="163" t="s">
        <v>34</v>
      </c>
      <c r="E161" s="163">
        <v>43</v>
      </c>
      <c r="F161" s="8">
        <v>5301</v>
      </c>
      <c r="G161" s="152"/>
    </row>
    <row r="162" spans="1:7" ht="33.75" x14ac:dyDescent="0.15">
      <c r="A162" s="203"/>
      <c r="B162" s="153"/>
      <c r="C162" s="196"/>
      <c r="D162" s="163"/>
      <c r="E162" s="163"/>
      <c r="F162" s="8">
        <v>5302</v>
      </c>
      <c r="G162" s="153"/>
    </row>
    <row r="163" spans="1:7" ht="33.75" x14ac:dyDescent="0.15">
      <c r="A163" s="203"/>
      <c r="B163" s="153"/>
      <c r="C163" s="196"/>
      <c r="D163" s="163" t="s">
        <v>16</v>
      </c>
      <c r="E163" s="163">
        <v>43</v>
      </c>
      <c r="F163" s="8">
        <v>5303</v>
      </c>
      <c r="G163" s="153"/>
    </row>
    <row r="164" spans="1:7" ht="33.75" x14ac:dyDescent="0.15">
      <c r="A164" s="203"/>
      <c r="B164" s="153"/>
      <c r="C164" s="196"/>
      <c r="D164" s="163"/>
      <c r="E164" s="163"/>
      <c r="F164" s="8">
        <v>5304</v>
      </c>
      <c r="G164" s="153"/>
    </row>
    <row r="165" spans="1:7" ht="33.75" x14ac:dyDescent="0.15">
      <c r="A165" s="203"/>
      <c r="B165" s="153"/>
      <c r="C165" s="196"/>
      <c r="D165" s="163" t="s">
        <v>17</v>
      </c>
      <c r="E165" s="163">
        <v>45</v>
      </c>
      <c r="F165" s="8">
        <v>5305</v>
      </c>
      <c r="G165" s="153"/>
    </row>
    <row r="166" spans="1:7" ht="33.75" x14ac:dyDescent="0.15">
      <c r="A166" s="203"/>
      <c r="B166" s="153"/>
      <c r="C166" s="196"/>
      <c r="D166" s="163"/>
      <c r="E166" s="163"/>
      <c r="F166" s="8">
        <v>5306</v>
      </c>
      <c r="G166" s="153"/>
    </row>
    <row r="167" spans="1:7" ht="33.75" x14ac:dyDescent="0.15">
      <c r="A167" s="203"/>
      <c r="B167" s="153"/>
      <c r="C167" s="196"/>
      <c r="D167" s="141" t="s">
        <v>70</v>
      </c>
      <c r="E167" s="141">
        <v>50</v>
      </c>
      <c r="F167" s="8">
        <v>5307</v>
      </c>
      <c r="G167" s="153"/>
    </row>
    <row r="168" spans="1:7" ht="33.75" x14ac:dyDescent="0.15">
      <c r="A168" s="203"/>
      <c r="B168" s="153"/>
      <c r="C168" s="196"/>
      <c r="D168" s="141"/>
      <c r="E168" s="141"/>
      <c r="F168" s="8">
        <v>5308</v>
      </c>
      <c r="G168" s="153"/>
    </row>
    <row r="169" spans="1:7" ht="33.75" x14ac:dyDescent="0.15">
      <c r="A169" s="203"/>
      <c r="B169" s="153"/>
      <c r="C169" s="196"/>
      <c r="D169" s="7" t="s">
        <v>65</v>
      </c>
      <c r="E169" s="15">
        <v>31</v>
      </c>
      <c r="F169" s="8">
        <v>5309</v>
      </c>
      <c r="G169" s="153"/>
    </row>
    <row r="170" spans="1:7" ht="33.75" x14ac:dyDescent="0.15">
      <c r="A170" s="203"/>
      <c r="B170" s="153"/>
      <c r="C170" s="196"/>
      <c r="D170" s="7" t="s">
        <v>76</v>
      </c>
      <c r="E170" s="7">
        <v>28</v>
      </c>
      <c r="F170" s="8">
        <v>5402</v>
      </c>
      <c r="G170" s="153"/>
    </row>
    <row r="171" spans="1:7" ht="33.75" x14ac:dyDescent="0.15">
      <c r="A171" s="203"/>
      <c r="B171" s="153"/>
      <c r="C171" s="196"/>
      <c r="D171" s="141" t="s">
        <v>52</v>
      </c>
      <c r="E171" s="141">
        <v>52</v>
      </c>
      <c r="F171" s="8">
        <v>5403</v>
      </c>
      <c r="G171" s="153"/>
    </row>
    <row r="172" spans="1:7" ht="33.75" x14ac:dyDescent="0.15">
      <c r="A172" s="203"/>
      <c r="B172" s="153"/>
      <c r="C172" s="196"/>
      <c r="D172" s="141"/>
      <c r="E172" s="141"/>
      <c r="F172" s="8">
        <v>5404</v>
      </c>
      <c r="G172" s="153"/>
    </row>
    <row r="173" spans="1:7" ht="33.75" x14ac:dyDescent="0.15">
      <c r="A173" s="203"/>
      <c r="B173" s="153"/>
      <c r="C173" s="196"/>
      <c r="D173" s="141" t="s">
        <v>51</v>
      </c>
      <c r="E173" s="141">
        <v>41</v>
      </c>
      <c r="F173" s="8">
        <v>5405</v>
      </c>
      <c r="G173" s="153"/>
    </row>
    <row r="174" spans="1:7" ht="33.75" x14ac:dyDescent="0.15">
      <c r="A174" s="203"/>
      <c r="B174" s="153"/>
      <c r="C174" s="196"/>
      <c r="D174" s="141"/>
      <c r="E174" s="141"/>
      <c r="F174" s="8">
        <v>5406</v>
      </c>
      <c r="G174" s="153"/>
    </row>
    <row r="175" spans="1:7" ht="33.75" x14ac:dyDescent="0.15">
      <c r="A175" s="203"/>
      <c r="B175" s="153"/>
      <c r="C175" s="196"/>
      <c r="D175" s="183" t="s">
        <v>7</v>
      </c>
      <c r="E175" s="183">
        <v>46</v>
      </c>
      <c r="F175" s="8">
        <v>5407</v>
      </c>
      <c r="G175" s="153"/>
    </row>
    <row r="176" spans="1:7" ht="33.75" x14ac:dyDescent="0.15">
      <c r="A176" s="203"/>
      <c r="B176" s="153"/>
      <c r="C176" s="196"/>
      <c r="D176" s="183"/>
      <c r="E176" s="183"/>
      <c r="F176" s="8">
        <v>5408</v>
      </c>
      <c r="G176" s="153"/>
    </row>
    <row r="177" spans="1:7" ht="33.75" x14ac:dyDescent="0.15">
      <c r="A177" s="203"/>
      <c r="B177" s="153"/>
      <c r="C177" s="196"/>
      <c r="D177" s="141" t="s">
        <v>8</v>
      </c>
      <c r="E177" s="141">
        <v>44</v>
      </c>
      <c r="F177" s="8">
        <v>5409</v>
      </c>
      <c r="G177" s="153"/>
    </row>
    <row r="178" spans="1:7" ht="33.75" x14ac:dyDescent="0.15">
      <c r="A178" s="203"/>
      <c r="B178" s="153"/>
      <c r="C178" s="196"/>
      <c r="D178" s="141"/>
      <c r="E178" s="141"/>
      <c r="F178" s="8">
        <v>5410</v>
      </c>
      <c r="G178" s="153"/>
    </row>
    <row r="179" spans="1:7" ht="33.75" x14ac:dyDescent="0.15">
      <c r="A179" s="203"/>
      <c r="B179" s="153"/>
      <c r="C179" s="196"/>
      <c r="D179" s="141" t="s">
        <v>9</v>
      </c>
      <c r="E179" s="141">
        <v>43</v>
      </c>
      <c r="F179" s="8">
        <v>5501</v>
      </c>
      <c r="G179" s="153"/>
    </row>
    <row r="180" spans="1:7" ht="33.75" x14ac:dyDescent="0.15">
      <c r="A180" s="203"/>
      <c r="B180" s="153"/>
      <c r="C180" s="196"/>
      <c r="D180" s="141"/>
      <c r="E180" s="141"/>
      <c r="F180" s="8">
        <v>5503</v>
      </c>
      <c r="G180" s="153"/>
    </row>
    <row r="181" spans="1:7" ht="33.75" customHeight="1" x14ac:dyDescent="0.15">
      <c r="A181" s="203"/>
      <c r="B181" s="153"/>
      <c r="C181" s="196" t="s">
        <v>81</v>
      </c>
      <c r="D181" s="141" t="s">
        <v>26</v>
      </c>
      <c r="E181" s="141">
        <v>41</v>
      </c>
      <c r="F181" s="8">
        <v>5505</v>
      </c>
      <c r="G181" s="153"/>
    </row>
    <row r="182" spans="1:7" ht="33.75" x14ac:dyDescent="0.15">
      <c r="A182" s="203"/>
      <c r="B182" s="153"/>
      <c r="C182" s="196"/>
      <c r="D182" s="141"/>
      <c r="E182" s="141"/>
      <c r="F182" s="8">
        <v>5507</v>
      </c>
      <c r="G182" s="153"/>
    </row>
    <row r="183" spans="1:7" ht="33.75" x14ac:dyDescent="0.15">
      <c r="A183" s="204"/>
      <c r="B183" s="156"/>
      <c r="C183" s="20" t="s">
        <v>82</v>
      </c>
      <c r="D183" s="9" t="s">
        <v>32</v>
      </c>
      <c r="E183" s="21">
        <v>14</v>
      </c>
      <c r="F183" s="8" t="s">
        <v>83</v>
      </c>
      <c r="G183" s="156"/>
    </row>
    <row r="184" spans="1:7" ht="33.75" customHeight="1" x14ac:dyDescent="0.15">
      <c r="A184" s="202" t="s">
        <v>103</v>
      </c>
      <c r="B184" s="152" t="s">
        <v>612</v>
      </c>
      <c r="C184" s="166" t="s">
        <v>84</v>
      </c>
      <c r="D184" s="163" t="s">
        <v>85</v>
      </c>
      <c r="E184" s="163">
        <v>43</v>
      </c>
      <c r="F184" s="8">
        <v>5301</v>
      </c>
      <c r="G184" s="22"/>
    </row>
    <row r="185" spans="1:7" ht="33.75" x14ac:dyDescent="0.15">
      <c r="A185" s="203"/>
      <c r="B185" s="153"/>
      <c r="C185" s="166"/>
      <c r="D185" s="163"/>
      <c r="E185" s="163"/>
      <c r="F185" s="8">
        <v>5302</v>
      </c>
      <c r="G185" s="153"/>
    </row>
    <row r="186" spans="1:7" ht="33.75" x14ac:dyDescent="0.15">
      <c r="A186" s="203"/>
      <c r="B186" s="153"/>
      <c r="C186" s="166"/>
      <c r="D186" s="163" t="s">
        <v>86</v>
      </c>
      <c r="E186" s="163">
        <v>43</v>
      </c>
      <c r="F186" s="8">
        <v>5303</v>
      </c>
      <c r="G186" s="153"/>
    </row>
    <row r="187" spans="1:7" ht="33.75" x14ac:dyDescent="0.15">
      <c r="A187" s="203"/>
      <c r="B187" s="153"/>
      <c r="C187" s="166"/>
      <c r="D187" s="163"/>
      <c r="E187" s="163"/>
      <c r="F187" s="8">
        <v>5304</v>
      </c>
      <c r="G187" s="153"/>
    </row>
    <row r="188" spans="1:7" ht="33.75" x14ac:dyDescent="0.15">
      <c r="A188" s="203"/>
      <c r="B188" s="153"/>
      <c r="C188" s="166"/>
      <c r="D188" s="163" t="s">
        <v>87</v>
      </c>
      <c r="E188" s="163">
        <v>45</v>
      </c>
      <c r="F188" s="8">
        <v>5305</v>
      </c>
      <c r="G188" s="153"/>
    </row>
    <row r="189" spans="1:7" ht="33.75" x14ac:dyDescent="0.15">
      <c r="A189" s="203"/>
      <c r="B189" s="153"/>
      <c r="C189" s="166"/>
      <c r="D189" s="163"/>
      <c r="E189" s="163"/>
      <c r="F189" s="8">
        <v>5306</v>
      </c>
      <c r="G189" s="153"/>
    </row>
    <row r="190" spans="1:7" ht="33.75" x14ac:dyDescent="0.15">
      <c r="A190" s="203"/>
      <c r="B190" s="153"/>
      <c r="C190" s="166"/>
      <c r="D190" s="163" t="s">
        <v>35</v>
      </c>
      <c r="E190" s="163">
        <v>39</v>
      </c>
      <c r="F190" s="8">
        <v>5307</v>
      </c>
      <c r="G190" s="153"/>
    </row>
    <row r="191" spans="1:7" ht="33.75" x14ac:dyDescent="0.15">
      <c r="A191" s="203"/>
      <c r="B191" s="153"/>
      <c r="C191" s="166"/>
      <c r="D191" s="163"/>
      <c r="E191" s="163"/>
      <c r="F191" s="8">
        <v>5308</v>
      </c>
      <c r="G191" s="153"/>
    </row>
    <row r="192" spans="1:7" ht="33.75" x14ac:dyDescent="0.15">
      <c r="A192" s="203"/>
      <c r="B192" s="153"/>
      <c r="C192" s="166"/>
      <c r="D192" s="163" t="s">
        <v>72</v>
      </c>
      <c r="E192" s="163">
        <v>38</v>
      </c>
      <c r="F192" s="8">
        <v>5309</v>
      </c>
      <c r="G192" s="153"/>
    </row>
    <row r="193" spans="1:7" ht="33.75" x14ac:dyDescent="0.15">
      <c r="A193" s="203"/>
      <c r="B193" s="153"/>
      <c r="C193" s="166"/>
      <c r="D193" s="163"/>
      <c r="E193" s="163"/>
      <c r="F193" s="8">
        <v>5310</v>
      </c>
      <c r="G193" s="153"/>
    </row>
    <row r="194" spans="1:7" ht="33.75" x14ac:dyDescent="0.15">
      <c r="A194" s="203"/>
      <c r="B194" s="153"/>
      <c r="C194" s="197" t="s">
        <v>88</v>
      </c>
      <c r="D194" s="163" t="s">
        <v>60</v>
      </c>
      <c r="E194" s="163">
        <v>36</v>
      </c>
      <c r="F194" s="8">
        <v>5402</v>
      </c>
      <c r="G194" s="153"/>
    </row>
    <row r="195" spans="1:7" ht="33.75" x14ac:dyDescent="0.15">
      <c r="A195" s="203"/>
      <c r="B195" s="153"/>
      <c r="C195" s="198"/>
      <c r="D195" s="163"/>
      <c r="E195" s="163"/>
      <c r="F195" s="8">
        <v>5403</v>
      </c>
      <c r="G195" s="153"/>
    </row>
    <row r="196" spans="1:7" ht="33.75" x14ac:dyDescent="0.15">
      <c r="A196" s="203"/>
      <c r="B196" s="153"/>
      <c r="C196" s="198"/>
      <c r="D196" s="163" t="s">
        <v>61</v>
      </c>
      <c r="E196" s="163">
        <v>37</v>
      </c>
      <c r="F196" s="8">
        <v>5404</v>
      </c>
      <c r="G196" s="153"/>
    </row>
    <row r="197" spans="1:7" ht="33.75" x14ac:dyDescent="0.15">
      <c r="A197" s="203"/>
      <c r="B197" s="153"/>
      <c r="C197" s="198"/>
      <c r="D197" s="163"/>
      <c r="E197" s="163"/>
      <c r="F197" s="8">
        <v>5405</v>
      </c>
      <c r="G197" s="153"/>
    </row>
    <row r="198" spans="1:7" ht="33.75" x14ac:dyDescent="0.15">
      <c r="A198" s="203"/>
      <c r="B198" s="153"/>
      <c r="C198" s="198"/>
      <c r="D198" s="191" t="s">
        <v>62</v>
      </c>
      <c r="E198" s="191">
        <v>37</v>
      </c>
      <c r="F198" s="8">
        <v>5406</v>
      </c>
      <c r="G198" s="153"/>
    </row>
    <row r="199" spans="1:7" ht="33.75" x14ac:dyDescent="0.15">
      <c r="A199" s="203"/>
      <c r="B199" s="153"/>
      <c r="C199" s="198"/>
      <c r="D199" s="192"/>
      <c r="E199" s="192"/>
      <c r="F199" s="8">
        <v>5407</v>
      </c>
      <c r="G199" s="153"/>
    </row>
    <row r="200" spans="1:7" ht="33.75" x14ac:dyDescent="0.15">
      <c r="A200" s="203"/>
      <c r="B200" s="153"/>
      <c r="C200" s="198"/>
      <c r="D200" s="15" t="s">
        <v>63</v>
      </c>
      <c r="E200" s="16">
        <v>29</v>
      </c>
      <c r="F200" s="8">
        <v>5409</v>
      </c>
      <c r="G200" s="153"/>
    </row>
    <row r="201" spans="1:7" ht="33.75" x14ac:dyDescent="0.15">
      <c r="A201" s="203"/>
      <c r="B201" s="153"/>
      <c r="C201" s="198" t="s">
        <v>89</v>
      </c>
      <c r="D201" s="144" t="s">
        <v>51</v>
      </c>
      <c r="E201" s="144">
        <v>41</v>
      </c>
      <c r="F201" s="8">
        <v>5410</v>
      </c>
      <c r="G201" s="153"/>
    </row>
    <row r="202" spans="1:7" ht="33.75" x14ac:dyDescent="0.15">
      <c r="A202" s="203"/>
      <c r="B202" s="153"/>
      <c r="C202" s="199"/>
      <c r="D202" s="200"/>
      <c r="E202" s="200"/>
      <c r="F202" s="8">
        <v>5501</v>
      </c>
      <c r="G202" s="153"/>
    </row>
    <row r="203" spans="1:7" ht="33.75" customHeight="1" x14ac:dyDescent="0.15">
      <c r="A203" s="203"/>
      <c r="B203" s="153"/>
      <c r="C203" s="152" t="s">
        <v>90</v>
      </c>
      <c r="D203" s="9" t="s">
        <v>28</v>
      </c>
      <c r="E203" s="9">
        <v>31</v>
      </c>
      <c r="F203" s="8">
        <v>5502</v>
      </c>
      <c r="G203" s="153"/>
    </row>
    <row r="204" spans="1:7" ht="33.75" x14ac:dyDescent="0.15">
      <c r="A204" s="203"/>
      <c r="B204" s="153"/>
      <c r="C204" s="153"/>
      <c r="D204" s="9" t="s">
        <v>29</v>
      </c>
      <c r="E204" s="9">
        <v>31</v>
      </c>
      <c r="F204" s="8">
        <v>5503</v>
      </c>
      <c r="G204" s="153"/>
    </row>
    <row r="205" spans="1:7" ht="33.75" customHeight="1" x14ac:dyDescent="0.15">
      <c r="A205" s="203"/>
      <c r="B205" s="153"/>
      <c r="C205" s="196" t="s">
        <v>91</v>
      </c>
      <c r="D205" s="9" t="s">
        <v>92</v>
      </c>
      <c r="E205" s="9">
        <v>35</v>
      </c>
      <c r="F205" s="8">
        <v>5504</v>
      </c>
      <c r="G205" s="153"/>
    </row>
    <row r="206" spans="1:7" ht="33.75" x14ac:dyDescent="0.15">
      <c r="A206" s="203"/>
      <c r="B206" s="153"/>
      <c r="C206" s="196"/>
      <c r="D206" s="9" t="s">
        <v>93</v>
      </c>
      <c r="E206" s="21">
        <v>30</v>
      </c>
      <c r="F206" s="8">
        <v>5505</v>
      </c>
      <c r="G206" s="153"/>
    </row>
    <row r="207" spans="1:7" ht="33.75" x14ac:dyDescent="0.15">
      <c r="A207" s="203"/>
      <c r="B207" s="153"/>
      <c r="C207" s="185" t="s">
        <v>94</v>
      </c>
      <c r="D207" s="144" t="s">
        <v>52</v>
      </c>
      <c r="E207" s="144">
        <v>52</v>
      </c>
      <c r="F207" s="8">
        <v>5507</v>
      </c>
      <c r="G207" s="153"/>
    </row>
    <row r="208" spans="1:7" ht="33.75" x14ac:dyDescent="0.15">
      <c r="A208" s="204"/>
      <c r="B208" s="156"/>
      <c r="C208" s="187"/>
      <c r="D208" s="145"/>
      <c r="E208" s="145"/>
      <c r="F208" s="8">
        <v>5509</v>
      </c>
      <c r="G208" s="156"/>
    </row>
    <row r="209" spans="1:7" ht="33.75" customHeight="1" x14ac:dyDescent="0.15">
      <c r="A209" s="201" t="s">
        <v>104</v>
      </c>
      <c r="B209" s="152" t="s">
        <v>613</v>
      </c>
      <c r="C209" s="152" t="s">
        <v>95</v>
      </c>
      <c r="D209" s="141" t="s">
        <v>47</v>
      </c>
      <c r="E209" s="141">
        <v>40</v>
      </c>
      <c r="F209" s="8">
        <v>5301</v>
      </c>
      <c r="G209" s="152"/>
    </row>
    <row r="210" spans="1:7" ht="33.75" x14ac:dyDescent="0.15">
      <c r="A210" s="201"/>
      <c r="B210" s="153"/>
      <c r="C210" s="153"/>
      <c r="D210" s="141"/>
      <c r="E210" s="141"/>
      <c r="F210" s="8">
        <v>5302</v>
      </c>
      <c r="G210" s="153"/>
    </row>
    <row r="211" spans="1:7" ht="33.75" x14ac:dyDescent="0.15">
      <c r="A211" s="201"/>
      <c r="B211" s="153"/>
      <c r="C211" s="153"/>
      <c r="D211" s="141" t="s">
        <v>48</v>
      </c>
      <c r="E211" s="141">
        <v>42</v>
      </c>
      <c r="F211" s="8">
        <v>5303</v>
      </c>
      <c r="G211" s="153"/>
    </row>
    <row r="212" spans="1:7" ht="33.75" x14ac:dyDescent="0.15">
      <c r="A212" s="201"/>
      <c r="B212" s="153"/>
      <c r="C212" s="153"/>
      <c r="D212" s="141"/>
      <c r="E212" s="141"/>
      <c r="F212" s="8">
        <v>5304</v>
      </c>
      <c r="G212" s="153"/>
    </row>
    <row r="213" spans="1:7" ht="33.75" x14ac:dyDescent="0.15">
      <c r="A213" s="201"/>
      <c r="B213" s="153"/>
      <c r="C213" s="153"/>
      <c r="D213" s="141" t="s">
        <v>49</v>
      </c>
      <c r="E213" s="183">
        <v>43</v>
      </c>
      <c r="F213" s="8">
        <v>5305</v>
      </c>
      <c r="G213" s="153"/>
    </row>
    <row r="214" spans="1:7" ht="33.75" x14ac:dyDescent="0.15">
      <c r="A214" s="201"/>
      <c r="B214" s="153"/>
      <c r="C214" s="153"/>
      <c r="D214" s="141"/>
      <c r="E214" s="183"/>
      <c r="F214" s="8">
        <v>5306</v>
      </c>
      <c r="G214" s="153"/>
    </row>
    <row r="215" spans="1:7" ht="33.75" x14ac:dyDescent="0.15">
      <c r="A215" s="201"/>
      <c r="B215" s="153"/>
      <c r="C215" s="153"/>
      <c r="D215" s="141" t="s">
        <v>50</v>
      </c>
      <c r="E215" s="183">
        <v>39</v>
      </c>
      <c r="F215" s="8">
        <v>5307</v>
      </c>
      <c r="G215" s="153"/>
    </row>
    <row r="216" spans="1:7" ht="33.75" x14ac:dyDescent="0.15">
      <c r="A216" s="201"/>
      <c r="B216" s="153"/>
      <c r="C216" s="153"/>
      <c r="D216" s="141"/>
      <c r="E216" s="183"/>
      <c r="F216" s="8">
        <v>5308</v>
      </c>
      <c r="G216" s="153"/>
    </row>
    <row r="217" spans="1:7" ht="33.75" x14ac:dyDescent="0.15">
      <c r="A217" s="201"/>
      <c r="B217" s="153"/>
      <c r="C217" s="153"/>
      <c r="D217" s="15" t="s">
        <v>65</v>
      </c>
      <c r="E217" s="15">
        <v>31</v>
      </c>
      <c r="F217" s="8">
        <v>5309</v>
      </c>
      <c r="G217" s="153"/>
    </row>
    <row r="218" spans="1:7" ht="33.75" x14ac:dyDescent="0.15">
      <c r="A218" s="201"/>
      <c r="B218" s="153"/>
      <c r="C218" s="153"/>
      <c r="D218" s="15" t="s">
        <v>66</v>
      </c>
      <c r="E218" s="15">
        <v>28</v>
      </c>
      <c r="F218" s="8">
        <v>5402</v>
      </c>
      <c r="G218" s="153"/>
    </row>
    <row r="219" spans="1:7" ht="33.75" x14ac:dyDescent="0.15">
      <c r="A219" s="201"/>
      <c r="B219" s="153"/>
      <c r="C219" s="153"/>
      <c r="D219" s="144" t="s">
        <v>70</v>
      </c>
      <c r="E219" s="144">
        <v>50</v>
      </c>
      <c r="F219" s="8">
        <v>5404</v>
      </c>
      <c r="G219" s="153"/>
    </row>
    <row r="220" spans="1:7" ht="33.75" x14ac:dyDescent="0.15">
      <c r="A220" s="201"/>
      <c r="B220" s="153"/>
      <c r="C220" s="153"/>
      <c r="D220" s="145"/>
      <c r="E220" s="145"/>
      <c r="F220" s="8">
        <v>5405</v>
      </c>
      <c r="G220" s="153"/>
    </row>
    <row r="221" spans="1:7" ht="33.75" x14ac:dyDescent="0.15">
      <c r="A221" s="201"/>
      <c r="B221" s="153"/>
      <c r="C221" s="153"/>
      <c r="D221" s="144" t="s">
        <v>44</v>
      </c>
      <c r="E221" s="144">
        <v>35</v>
      </c>
      <c r="F221" s="8">
        <v>5406</v>
      </c>
      <c r="G221" s="153"/>
    </row>
    <row r="222" spans="1:7" ht="33.75" x14ac:dyDescent="0.15">
      <c r="A222" s="201"/>
      <c r="B222" s="153"/>
      <c r="C222" s="153"/>
      <c r="D222" s="145"/>
      <c r="E222" s="145"/>
      <c r="F222" s="8">
        <v>5407</v>
      </c>
      <c r="G222" s="153"/>
    </row>
    <row r="223" spans="1:7" ht="33.75" x14ac:dyDescent="0.15">
      <c r="A223" s="201"/>
      <c r="B223" s="153"/>
      <c r="C223" s="156"/>
      <c r="D223" s="7" t="s">
        <v>45</v>
      </c>
      <c r="E223" s="7">
        <v>30</v>
      </c>
      <c r="F223" s="8">
        <v>5408</v>
      </c>
      <c r="G223" s="153"/>
    </row>
    <row r="224" spans="1:7" ht="33.75" x14ac:dyDescent="0.15">
      <c r="A224" s="201"/>
      <c r="B224" s="153"/>
      <c r="C224" s="171" t="s">
        <v>96</v>
      </c>
      <c r="D224" s="159" t="s">
        <v>7</v>
      </c>
      <c r="E224" s="144">
        <v>46</v>
      </c>
      <c r="F224" s="8">
        <v>5409</v>
      </c>
      <c r="G224" s="153"/>
    </row>
    <row r="225" spans="1:7" ht="33.75" x14ac:dyDescent="0.15">
      <c r="A225" s="201"/>
      <c r="B225" s="153"/>
      <c r="C225" s="172"/>
      <c r="D225" s="160"/>
      <c r="E225" s="145"/>
      <c r="F225" s="8">
        <v>5410</v>
      </c>
      <c r="G225" s="153"/>
    </row>
    <row r="226" spans="1:7" ht="33.75" x14ac:dyDescent="0.15">
      <c r="A226" s="201"/>
      <c r="B226" s="153"/>
      <c r="C226" s="172"/>
      <c r="D226" s="206" t="s">
        <v>8</v>
      </c>
      <c r="E226" s="144">
        <v>44</v>
      </c>
      <c r="F226" s="8">
        <v>5501</v>
      </c>
      <c r="G226" s="153"/>
    </row>
    <row r="227" spans="1:7" ht="33.75" x14ac:dyDescent="0.15">
      <c r="A227" s="201"/>
      <c r="B227" s="153"/>
      <c r="C227" s="172"/>
      <c r="D227" s="160"/>
      <c r="E227" s="145"/>
      <c r="F227" s="8">
        <v>5502</v>
      </c>
      <c r="G227" s="153"/>
    </row>
    <row r="228" spans="1:7" ht="33.75" x14ac:dyDescent="0.15">
      <c r="A228" s="201"/>
      <c r="B228" s="153"/>
      <c r="C228" s="172"/>
      <c r="D228" s="159" t="s">
        <v>9</v>
      </c>
      <c r="E228" s="144">
        <v>43</v>
      </c>
      <c r="F228" s="8">
        <v>5503</v>
      </c>
      <c r="G228" s="153"/>
    </row>
    <row r="229" spans="1:7" ht="33.75" x14ac:dyDescent="0.15">
      <c r="A229" s="201"/>
      <c r="B229" s="153"/>
      <c r="C229" s="205"/>
      <c r="D229" s="160"/>
      <c r="E229" s="145"/>
      <c r="F229" s="8">
        <v>5504</v>
      </c>
      <c r="G229" s="153"/>
    </row>
    <row r="230" spans="1:7" ht="33.75" x14ac:dyDescent="0.15">
      <c r="A230" s="201"/>
      <c r="B230" s="153"/>
      <c r="C230" s="186" t="s">
        <v>97</v>
      </c>
      <c r="D230" s="144" t="s">
        <v>31</v>
      </c>
      <c r="E230" s="144">
        <v>57</v>
      </c>
      <c r="F230" s="8">
        <v>5505</v>
      </c>
      <c r="G230" s="153"/>
    </row>
    <row r="231" spans="1:7" ht="33.75" x14ac:dyDescent="0.15">
      <c r="A231" s="201"/>
      <c r="B231" s="153"/>
      <c r="C231" s="186"/>
      <c r="D231" s="145"/>
      <c r="E231" s="145"/>
      <c r="F231" s="8">
        <v>5507</v>
      </c>
      <c r="G231" s="153"/>
    </row>
    <row r="232" spans="1:7" ht="33.75" x14ac:dyDescent="0.15">
      <c r="A232" s="201"/>
      <c r="B232" s="156"/>
      <c r="C232" s="187"/>
      <c r="D232" s="7" t="s">
        <v>53</v>
      </c>
      <c r="E232" s="7">
        <v>23</v>
      </c>
      <c r="F232" s="8">
        <v>5509</v>
      </c>
      <c r="G232" s="156"/>
    </row>
    <row r="233" spans="1:7" x14ac:dyDescent="0.15">
      <c r="F233" s="3"/>
    </row>
    <row r="234" spans="1:7" x14ac:dyDescent="0.15">
      <c r="F234" s="3"/>
    </row>
    <row r="235" spans="1:7" x14ac:dyDescent="0.15">
      <c r="F235" s="3"/>
    </row>
  </sheetData>
  <mergeCells count="247">
    <mergeCell ref="A209:A232"/>
    <mergeCell ref="A184:A208"/>
    <mergeCell ref="E26:E27"/>
    <mergeCell ref="D26:D27"/>
    <mergeCell ref="A3:A29"/>
    <mergeCell ref="A30:A54"/>
    <mergeCell ref="A55:A78"/>
    <mergeCell ref="A79:A102"/>
    <mergeCell ref="A103:A118"/>
    <mergeCell ref="A119:A140"/>
    <mergeCell ref="A141:A160"/>
    <mergeCell ref="A161:A183"/>
    <mergeCell ref="C230:C232"/>
    <mergeCell ref="D230:D231"/>
    <mergeCell ref="E230:E231"/>
    <mergeCell ref="C224:C229"/>
    <mergeCell ref="D224:D225"/>
    <mergeCell ref="E224:E225"/>
    <mergeCell ref="D226:D227"/>
    <mergeCell ref="E226:E227"/>
    <mergeCell ref="D228:D229"/>
    <mergeCell ref="E228:E229"/>
    <mergeCell ref="B209:B232"/>
    <mergeCell ref="C209:C223"/>
    <mergeCell ref="D209:D210"/>
    <mergeCell ref="E209:E210"/>
    <mergeCell ref="E221:E222"/>
    <mergeCell ref="G209:G232"/>
    <mergeCell ref="D211:D212"/>
    <mergeCell ref="E211:E212"/>
    <mergeCell ref="D213:D214"/>
    <mergeCell ref="E213:E214"/>
    <mergeCell ref="D215:D216"/>
    <mergeCell ref="E215:E216"/>
    <mergeCell ref="D219:D220"/>
    <mergeCell ref="E219:E220"/>
    <mergeCell ref="D221:D222"/>
    <mergeCell ref="G185:G208"/>
    <mergeCell ref="D186:D187"/>
    <mergeCell ref="E186:E187"/>
    <mergeCell ref="D188:D189"/>
    <mergeCell ref="E188:E189"/>
    <mergeCell ref="D190:D191"/>
    <mergeCell ref="E190:E191"/>
    <mergeCell ref="D192:D193"/>
    <mergeCell ref="E192:E193"/>
    <mergeCell ref="D194:D195"/>
    <mergeCell ref="D207:D208"/>
    <mergeCell ref="E207:E208"/>
    <mergeCell ref="B184:B208"/>
    <mergeCell ref="C184:C193"/>
    <mergeCell ref="D184:D185"/>
    <mergeCell ref="E184:E185"/>
    <mergeCell ref="C194:C200"/>
    <mergeCell ref="E194:E195"/>
    <mergeCell ref="D196:D197"/>
    <mergeCell ref="E196:E197"/>
    <mergeCell ref="D198:D199"/>
    <mergeCell ref="E198:E199"/>
    <mergeCell ref="C201:C202"/>
    <mergeCell ref="D201:D202"/>
    <mergeCell ref="E201:E202"/>
    <mergeCell ref="C203:C204"/>
    <mergeCell ref="C205:C206"/>
    <mergeCell ref="C207:C208"/>
    <mergeCell ref="G141:G160"/>
    <mergeCell ref="D143:D144"/>
    <mergeCell ref="E143:E144"/>
    <mergeCell ref="D145:D146"/>
    <mergeCell ref="E145:E146"/>
    <mergeCell ref="D147:D148"/>
    <mergeCell ref="E147:E148"/>
    <mergeCell ref="D151:D152"/>
    <mergeCell ref="E151:E152"/>
    <mergeCell ref="D153:D154"/>
    <mergeCell ref="B161:B183"/>
    <mergeCell ref="C161:C180"/>
    <mergeCell ref="D161:D162"/>
    <mergeCell ref="E161:E162"/>
    <mergeCell ref="G161:G183"/>
    <mergeCell ref="D163:D164"/>
    <mergeCell ref="E163:E164"/>
    <mergeCell ref="D165:D166"/>
    <mergeCell ref="E165:E166"/>
    <mergeCell ref="D175:D176"/>
    <mergeCell ref="E175:E176"/>
    <mergeCell ref="D177:D178"/>
    <mergeCell ref="E177:E178"/>
    <mergeCell ref="D179:D180"/>
    <mergeCell ref="E179:E180"/>
    <mergeCell ref="D167:D168"/>
    <mergeCell ref="E167:E168"/>
    <mergeCell ref="D171:D172"/>
    <mergeCell ref="E171:E172"/>
    <mergeCell ref="D173:D174"/>
    <mergeCell ref="E173:E174"/>
    <mergeCell ref="C181:C182"/>
    <mergeCell ref="D181:D182"/>
    <mergeCell ref="E181:E182"/>
    <mergeCell ref="B141:B160"/>
    <mergeCell ref="C141:C150"/>
    <mergeCell ref="D141:D142"/>
    <mergeCell ref="E141:E142"/>
    <mergeCell ref="C151:C157"/>
    <mergeCell ref="E153:E154"/>
    <mergeCell ref="D155:D156"/>
    <mergeCell ref="E155:E156"/>
    <mergeCell ref="C158:C159"/>
    <mergeCell ref="G119:G140"/>
    <mergeCell ref="D121:D122"/>
    <mergeCell ref="E121:E122"/>
    <mergeCell ref="D123:D124"/>
    <mergeCell ref="E123:E124"/>
    <mergeCell ref="D125:D126"/>
    <mergeCell ref="E125:E126"/>
    <mergeCell ref="D127:D128"/>
    <mergeCell ref="E127:E128"/>
    <mergeCell ref="D129:D130"/>
    <mergeCell ref="D138:D139"/>
    <mergeCell ref="E138:E139"/>
    <mergeCell ref="B119:B140"/>
    <mergeCell ref="C119:C130"/>
    <mergeCell ref="D119:D120"/>
    <mergeCell ref="E119:E120"/>
    <mergeCell ref="E129:E130"/>
    <mergeCell ref="C131:C140"/>
    <mergeCell ref="B103:B118"/>
    <mergeCell ref="C103:C109"/>
    <mergeCell ref="D131:D132"/>
    <mergeCell ref="E131:E132"/>
    <mergeCell ref="D133:D134"/>
    <mergeCell ref="E133:E134"/>
    <mergeCell ref="D135:D136"/>
    <mergeCell ref="E135:E136"/>
    <mergeCell ref="G103:G118"/>
    <mergeCell ref="D105:D106"/>
    <mergeCell ref="E105:E106"/>
    <mergeCell ref="D107:D108"/>
    <mergeCell ref="E107:E108"/>
    <mergeCell ref="C110:C118"/>
    <mergeCell ref="D110:D111"/>
    <mergeCell ref="E110:E111"/>
    <mergeCell ref="D96:D97"/>
    <mergeCell ref="E96:E97"/>
    <mergeCell ref="D98:D99"/>
    <mergeCell ref="E98:E99"/>
    <mergeCell ref="D100:D101"/>
    <mergeCell ref="E100:E101"/>
    <mergeCell ref="D112:D113"/>
    <mergeCell ref="E112:E113"/>
    <mergeCell ref="D114:D115"/>
    <mergeCell ref="E114:E115"/>
    <mergeCell ref="G55:G78"/>
    <mergeCell ref="D57:D58"/>
    <mergeCell ref="E57:E58"/>
    <mergeCell ref="D59:D60"/>
    <mergeCell ref="E59:E60"/>
    <mergeCell ref="D61:D62"/>
    <mergeCell ref="E61:E62"/>
    <mergeCell ref="D63:D64"/>
    <mergeCell ref="E63:E64"/>
    <mergeCell ref="D65:D66"/>
    <mergeCell ref="B79:B102"/>
    <mergeCell ref="C79:C89"/>
    <mergeCell ref="G79:G102"/>
    <mergeCell ref="C90:C91"/>
    <mergeCell ref="C92:C93"/>
    <mergeCell ref="D92:D93"/>
    <mergeCell ref="E92:E93"/>
    <mergeCell ref="C94:C95"/>
    <mergeCell ref="C96:C102"/>
    <mergeCell ref="B55:B78"/>
    <mergeCell ref="C55:C66"/>
    <mergeCell ref="D55:D56"/>
    <mergeCell ref="E55:E56"/>
    <mergeCell ref="E65:E66"/>
    <mergeCell ref="C67:C72"/>
    <mergeCell ref="C73:C74"/>
    <mergeCell ref="D73:D74"/>
    <mergeCell ref="E73:E74"/>
    <mergeCell ref="C75:C76"/>
    <mergeCell ref="D75:D76"/>
    <mergeCell ref="E75:E76"/>
    <mergeCell ref="D67:D68"/>
    <mergeCell ref="E67:E68"/>
    <mergeCell ref="D69:D70"/>
    <mergeCell ref="E69:E70"/>
    <mergeCell ref="D71:D72"/>
    <mergeCell ref="E71:E72"/>
    <mergeCell ref="C77:C78"/>
    <mergeCell ref="G30:G54"/>
    <mergeCell ref="D32:D33"/>
    <mergeCell ref="E32:E33"/>
    <mergeCell ref="D34:D35"/>
    <mergeCell ref="E34:E35"/>
    <mergeCell ref="D36:D37"/>
    <mergeCell ref="E36:E37"/>
    <mergeCell ref="D38:D39"/>
    <mergeCell ref="E38:E39"/>
    <mergeCell ref="D40:D41"/>
    <mergeCell ref="D52:D53"/>
    <mergeCell ref="E52:E53"/>
    <mergeCell ref="D19:D20"/>
    <mergeCell ref="E19:E20"/>
    <mergeCell ref="D28:D29"/>
    <mergeCell ref="E28:E29"/>
    <mergeCell ref="B30:B54"/>
    <mergeCell ref="C30:C41"/>
    <mergeCell ref="D30:D31"/>
    <mergeCell ref="E30:E31"/>
    <mergeCell ref="E40:E41"/>
    <mergeCell ref="C42:C47"/>
    <mergeCell ref="D42:D43"/>
    <mergeCell ref="E42:E43"/>
    <mergeCell ref="D44:D45"/>
    <mergeCell ref="E44:E45"/>
    <mergeCell ref="D46:D47"/>
    <mergeCell ref="E46:E47"/>
    <mergeCell ref="C48:C49"/>
    <mergeCell ref="D48:D49"/>
    <mergeCell ref="E48:E49"/>
    <mergeCell ref="C50:C51"/>
    <mergeCell ref="C52:C54"/>
    <mergeCell ref="D9:D10"/>
    <mergeCell ref="E9:E10"/>
    <mergeCell ref="D11:D12"/>
    <mergeCell ref="E11:E12"/>
    <mergeCell ref="D13:D14"/>
    <mergeCell ref="E13:E14"/>
    <mergeCell ref="B1:G1"/>
    <mergeCell ref="B3:B29"/>
    <mergeCell ref="C3:C29"/>
    <mergeCell ref="D3:D4"/>
    <mergeCell ref="E3:E4"/>
    <mergeCell ref="G3:G29"/>
    <mergeCell ref="D5:D6"/>
    <mergeCell ref="E5:E6"/>
    <mergeCell ref="D7:D8"/>
    <mergeCell ref="E7:E8"/>
    <mergeCell ref="D22:D23"/>
    <mergeCell ref="E22:E23"/>
    <mergeCell ref="D24:D25"/>
    <mergeCell ref="E24:E25"/>
    <mergeCell ref="D15:D16"/>
    <mergeCell ref="E15:E16"/>
    <mergeCell ref="D17:D18"/>
    <mergeCell ref="E17:E18"/>
  </mergeCells>
  <phoneticPr fontId="1" type="noConversion"/>
  <conditionalFormatting sqref="D150:E151 E153:E157 D105:D108 F3:F89 D67:E68 D71:E78 D52:E54 F91 F93 F95 F97 D7:E14 D26:D29 D22:D24 E22:E29 D17:E21 F103:F232">
    <cfRule type="cellIs" dxfId="8" priority="7" stopIfTrue="1" operator="equal">
      <formula>"童锦"</formula>
    </cfRule>
    <cfRule type="cellIs" dxfId="7" priority="8" stopIfTrue="1" operator="equal">
      <formula>"付新梅"</formula>
    </cfRule>
    <cfRule type="cellIs" dxfId="6" priority="9" stopIfTrue="1" operator="equal">
      <formula>"张乃嶷"</formula>
    </cfRule>
  </conditionalFormatting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0"/>
  <sheetViews>
    <sheetView zoomScale="90" zoomScaleNormal="90" workbookViewId="0">
      <selection activeCell="I27" sqref="I27"/>
    </sheetView>
  </sheetViews>
  <sheetFormatPr defaultRowHeight="13.5" x14ac:dyDescent="0.15"/>
  <cols>
    <col min="1" max="1" width="10.625" customWidth="1"/>
    <col min="2" max="2" width="16" customWidth="1"/>
    <col min="3" max="3" width="15.25" customWidth="1"/>
    <col min="4" max="4" width="18.875" style="4" customWidth="1"/>
  </cols>
  <sheetData>
    <row r="1" spans="1:6" ht="30.75" customHeight="1" x14ac:dyDescent="0.15">
      <c r="A1" s="233" t="s">
        <v>444</v>
      </c>
      <c r="B1" s="233"/>
      <c r="C1" s="233"/>
      <c r="D1" s="233"/>
      <c r="E1" s="233"/>
      <c r="F1" s="234"/>
    </row>
    <row r="2" spans="1:6" s="53" customFormat="1" ht="24" customHeight="1" x14ac:dyDescent="0.15">
      <c r="A2" s="24" t="s">
        <v>195</v>
      </c>
      <c r="B2" s="23" t="s">
        <v>143</v>
      </c>
      <c r="C2" s="23" t="s">
        <v>144</v>
      </c>
      <c r="D2" s="24" t="s">
        <v>145</v>
      </c>
      <c r="E2" s="23" t="s">
        <v>146</v>
      </c>
      <c r="F2" s="23" t="s">
        <v>147</v>
      </c>
    </row>
    <row r="3" spans="1:6" ht="14.25" customHeight="1" x14ac:dyDescent="0.15">
      <c r="A3" s="208" t="s">
        <v>209</v>
      </c>
      <c r="B3" s="223" t="s">
        <v>614</v>
      </c>
      <c r="C3" s="223" t="s">
        <v>194</v>
      </c>
      <c r="D3" s="26" t="s">
        <v>148</v>
      </c>
      <c r="E3" s="27">
        <v>53</v>
      </c>
      <c r="F3" s="28">
        <v>1203</v>
      </c>
    </row>
    <row r="4" spans="1:6" ht="14.25" customHeight="1" x14ac:dyDescent="0.15">
      <c r="A4" s="208"/>
      <c r="B4" s="223"/>
      <c r="C4" s="223"/>
      <c r="D4" s="29" t="s">
        <v>149</v>
      </c>
      <c r="E4" s="30">
        <v>57</v>
      </c>
      <c r="F4" s="31">
        <v>1301</v>
      </c>
    </row>
    <row r="5" spans="1:6" ht="14.25" x14ac:dyDescent="0.15">
      <c r="A5" s="208"/>
      <c r="B5" s="223"/>
      <c r="C5" s="223"/>
      <c r="D5" s="29" t="s">
        <v>150</v>
      </c>
      <c r="E5" s="30">
        <v>53</v>
      </c>
      <c r="F5" s="31">
        <v>1302</v>
      </c>
    </row>
    <row r="6" spans="1:6" ht="14.25" x14ac:dyDescent="0.15">
      <c r="A6" s="208"/>
      <c r="B6" s="223"/>
      <c r="C6" s="223"/>
      <c r="D6" s="29" t="s">
        <v>151</v>
      </c>
      <c r="E6" s="30">
        <v>53</v>
      </c>
      <c r="F6" s="31">
        <v>1303</v>
      </c>
    </row>
    <row r="7" spans="1:6" ht="14.25" x14ac:dyDescent="0.15">
      <c r="A7" s="208"/>
      <c r="B7" s="223"/>
      <c r="C7" s="223"/>
      <c r="D7" s="32" t="s">
        <v>152</v>
      </c>
      <c r="E7" s="33">
        <v>38</v>
      </c>
      <c r="F7" s="31">
        <v>4201</v>
      </c>
    </row>
    <row r="8" spans="1:6" ht="15.75" x14ac:dyDescent="0.15">
      <c r="A8" s="208"/>
      <c r="B8" s="223"/>
      <c r="C8" s="223"/>
      <c r="D8" s="34" t="s">
        <v>123</v>
      </c>
      <c r="E8" s="35">
        <v>61</v>
      </c>
      <c r="F8" s="31">
        <v>1404</v>
      </c>
    </row>
    <row r="9" spans="1:6" ht="15.75" x14ac:dyDescent="0.15">
      <c r="A9" s="208"/>
      <c r="B9" s="223"/>
      <c r="C9" s="223"/>
      <c r="D9" s="34" t="s">
        <v>113</v>
      </c>
      <c r="E9" s="33">
        <v>40</v>
      </c>
      <c r="F9" s="31">
        <v>4202</v>
      </c>
    </row>
    <row r="10" spans="1:6" ht="15.75" x14ac:dyDescent="0.15">
      <c r="A10" s="208"/>
      <c r="B10" s="223"/>
      <c r="C10" s="223"/>
      <c r="D10" s="34" t="s">
        <v>196</v>
      </c>
      <c r="E10" s="33">
        <v>35</v>
      </c>
      <c r="F10" s="31">
        <v>4203</v>
      </c>
    </row>
    <row r="11" spans="1:6" ht="15.75" x14ac:dyDescent="0.15">
      <c r="A11" s="208"/>
      <c r="B11" s="223"/>
      <c r="C11" s="223"/>
      <c r="D11" s="34" t="s">
        <v>197</v>
      </c>
      <c r="E11" s="33">
        <v>40</v>
      </c>
      <c r="F11" s="31">
        <v>4204</v>
      </c>
    </row>
    <row r="12" spans="1:6" ht="14.25" x14ac:dyDescent="0.15">
      <c r="A12" s="208"/>
      <c r="B12" s="223"/>
      <c r="C12" s="223"/>
      <c r="D12" s="32" t="s">
        <v>122</v>
      </c>
      <c r="E12" s="36" t="s">
        <v>153</v>
      </c>
      <c r="F12" s="31">
        <v>4205</v>
      </c>
    </row>
    <row r="13" spans="1:6" ht="14.25" x14ac:dyDescent="0.15">
      <c r="A13" s="208"/>
      <c r="B13" s="223"/>
      <c r="C13" s="223"/>
      <c r="D13" s="32" t="s">
        <v>142</v>
      </c>
      <c r="E13" s="33">
        <v>39</v>
      </c>
      <c r="F13" s="31">
        <v>4301</v>
      </c>
    </row>
    <row r="14" spans="1:6" ht="14.25" x14ac:dyDescent="0.15">
      <c r="A14" s="208"/>
      <c r="B14" s="223"/>
      <c r="C14" s="224"/>
      <c r="D14" s="37" t="s">
        <v>110</v>
      </c>
      <c r="E14" s="38">
        <v>36</v>
      </c>
      <c r="F14" s="39">
        <v>4302</v>
      </c>
    </row>
    <row r="15" spans="1:6" ht="14.25" x14ac:dyDescent="0.15">
      <c r="A15" s="208"/>
      <c r="B15" s="223"/>
      <c r="C15" s="221" t="s">
        <v>154</v>
      </c>
      <c r="D15" s="37" t="s">
        <v>117</v>
      </c>
      <c r="E15" s="38">
        <v>35</v>
      </c>
      <c r="F15" s="39">
        <v>4303</v>
      </c>
    </row>
    <row r="16" spans="1:6" ht="14.25" x14ac:dyDescent="0.15">
      <c r="A16" s="208"/>
      <c r="B16" s="223"/>
      <c r="C16" s="224"/>
      <c r="D16" s="37" t="s">
        <v>118</v>
      </c>
      <c r="E16" s="38">
        <v>35</v>
      </c>
      <c r="F16" s="39">
        <v>4304</v>
      </c>
    </row>
    <row r="17" spans="1:6" ht="14.25" x14ac:dyDescent="0.15">
      <c r="A17" s="208"/>
      <c r="B17" s="223"/>
      <c r="C17" s="221" t="s">
        <v>155</v>
      </c>
      <c r="D17" s="37" t="s">
        <v>120</v>
      </c>
      <c r="E17" s="38">
        <v>36</v>
      </c>
      <c r="F17" s="39">
        <v>4305</v>
      </c>
    </row>
    <row r="18" spans="1:6" ht="14.25" x14ac:dyDescent="0.15">
      <c r="A18" s="209"/>
      <c r="B18" s="224"/>
      <c r="C18" s="224"/>
      <c r="D18" s="37" t="s">
        <v>121</v>
      </c>
      <c r="E18" s="38">
        <v>35</v>
      </c>
      <c r="F18" s="39">
        <v>4402</v>
      </c>
    </row>
    <row r="19" spans="1:6" ht="14.25" customHeight="1" x14ac:dyDescent="0.15">
      <c r="A19" s="207" t="s">
        <v>185</v>
      </c>
      <c r="B19" s="221" t="s">
        <v>615</v>
      </c>
      <c r="C19" s="221" t="s">
        <v>156</v>
      </c>
      <c r="D19" s="29" t="s">
        <v>148</v>
      </c>
      <c r="E19" s="30">
        <v>53</v>
      </c>
      <c r="F19" s="40">
        <v>1203</v>
      </c>
    </row>
    <row r="20" spans="1:6" ht="14.25" customHeight="1" x14ac:dyDescent="0.15">
      <c r="A20" s="208"/>
      <c r="B20" s="222"/>
      <c r="C20" s="223"/>
      <c r="D20" s="29" t="s">
        <v>157</v>
      </c>
      <c r="E20" s="30">
        <v>57</v>
      </c>
      <c r="F20" s="31">
        <v>1301</v>
      </c>
    </row>
    <row r="21" spans="1:6" ht="14.25" x14ac:dyDescent="0.15">
      <c r="A21" s="208"/>
      <c r="B21" s="222"/>
      <c r="C21" s="223"/>
      <c r="D21" s="29" t="s">
        <v>158</v>
      </c>
      <c r="E21" s="30">
        <v>53</v>
      </c>
      <c r="F21" s="31">
        <v>1302</v>
      </c>
    </row>
    <row r="22" spans="1:6" ht="14.25" x14ac:dyDescent="0.15">
      <c r="A22" s="208"/>
      <c r="B22" s="222"/>
      <c r="C22" s="223"/>
      <c r="D22" s="29" t="s">
        <v>159</v>
      </c>
      <c r="E22" s="30">
        <v>53</v>
      </c>
      <c r="F22" s="31">
        <v>1303</v>
      </c>
    </row>
    <row r="23" spans="1:6" ht="15.75" x14ac:dyDescent="0.15">
      <c r="A23" s="208"/>
      <c r="B23" s="222"/>
      <c r="C23" s="223"/>
      <c r="D23" s="34" t="s">
        <v>113</v>
      </c>
      <c r="E23" s="35">
        <v>40</v>
      </c>
      <c r="F23" s="31">
        <v>4201</v>
      </c>
    </row>
    <row r="24" spans="1:6" ht="15.75" x14ac:dyDescent="0.15">
      <c r="A24" s="208"/>
      <c r="B24" s="222"/>
      <c r="C24" s="223"/>
      <c r="D24" s="34" t="s">
        <v>198</v>
      </c>
      <c r="E24" s="33">
        <v>35</v>
      </c>
      <c r="F24" s="31">
        <v>4202</v>
      </c>
    </row>
    <row r="25" spans="1:6" ht="15.75" x14ac:dyDescent="0.15">
      <c r="A25" s="208"/>
      <c r="B25" s="222"/>
      <c r="C25" s="223"/>
      <c r="D25" s="34" t="s">
        <v>199</v>
      </c>
      <c r="E25" s="33">
        <v>40</v>
      </c>
      <c r="F25" s="31">
        <v>4203</v>
      </c>
    </row>
    <row r="26" spans="1:6" ht="15.75" x14ac:dyDescent="0.15">
      <c r="A26" s="208"/>
      <c r="B26" s="222"/>
      <c r="C26" s="223"/>
      <c r="D26" s="34" t="s">
        <v>123</v>
      </c>
      <c r="E26" s="35">
        <v>61</v>
      </c>
      <c r="F26" s="31">
        <v>1404</v>
      </c>
    </row>
    <row r="27" spans="1:6" ht="14.25" x14ac:dyDescent="0.15">
      <c r="A27" s="208"/>
      <c r="B27" s="222"/>
      <c r="C27" s="223"/>
      <c r="D27" s="32" t="s">
        <v>106</v>
      </c>
      <c r="E27" s="33">
        <v>44</v>
      </c>
      <c r="F27" s="31">
        <v>4501</v>
      </c>
    </row>
    <row r="28" spans="1:6" ht="14.25" x14ac:dyDescent="0.15">
      <c r="A28" s="208"/>
      <c r="B28" s="222"/>
      <c r="C28" s="223"/>
      <c r="D28" s="32" t="s">
        <v>107</v>
      </c>
      <c r="E28" s="33">
        <v>35</v>
      </c>
      <c r="F28" s="31">
        <v>4205</v>
      </c>
    </row>
    <row r="29" spans="1:6" ht="14.25" x14ac:dyDescent="0.15">
      <c r="A29" s="208"/>
      <c r="B29" s="222"/>
      <c r="C29" s="223"/>
      <c r="D29" s="32" t="s">
        <v>108</v>
      </c>
      <c r="E29" s="33">
        <v>47</v>
      </c>
      <c r="F29" s="31">
        <v>4301</v>
      </c>
    </row>
    <row r="30" spans="1:6" ht="14.25" x14ac:dyDescent="0.15">
      <c r="A30" s="208"/>
      <c r="B30" s="222"/>
      <c r="C30" s="223"/>
      <c r="D30" s="32" t="s">
        <v>109</v>
      </c>
      <c r="E30" s="33">
        <v>43</v>
      </c>
      <c r="F30" s="31">
        <v>4302</v>
      </c>
    </row>
    <row r="31" spans="1:6" ht="14.25" x14ac:dyDescent="0.15">
      <c r="A31" s="208"/>
      <c r="B31" s="222"/>
      <c r="C31" s="223"/>
      <c r="D31" s="32" t="s">
        <v>111</v>
      </c>
      <c r="E31" s="33">
        <v>37</v>
      </c>
      <c r="F31" s="31">
        <v>4303</v>
      </c>
    </row>
    <row r="32" spans="1:6" ht="14.25" x14ac:dyDescent="0.15">
      <c r="A32" s="208"/>
      <c r="B32" s="222"/>
      <c r="C32" s="223"/>
      <c r="D32" s="32" t="s">
        <v>122</v>
      </c>
      <c r="E32" s="36" t="s">
        <v>160</v>
      </c>
      <c r="F32" s="31">
        <v>4304</v>
      </c>
    </row>
    <row r="33" spans="1:6" ht="14.25" x14ac:dyDescent="0.15">
      <c r="A33" s="208"/>
      <c r="B33" s="222"/>
      <c r="C33" s="223"/>
      <c r="D33" s="32" t="s">
        <v>110</v>
      </c>
      <c r="E33" s="38">
        <v>36</v>
      </c>
      <c r="F33" s="31">
        <v>4305</v>
      </c>
    </row>
    <row r="34" spans="1:6" ht="14.25" x14ac:dyDescent="0.15">
      <c r="A34" s="209"/>
      <c r="B34" s="222"/>
      <c r="C34" s="224"/>
      <c r="D34" s="32" t="s">
        <v>152</v>
      </c>
      <c r="E34" s="33">
        <v>38</v>
      </c>
      <c r="F34" s="31">
        <v>4402</v>
      </c>
    </row>
    <row r="35" spans="1:6" ht="14.25" customHeight="1" x14ac:dyDescent="0.15">
      <c r="A35" s="207" t="s">
        <v>187</v>
      </c>
      <c r="B35" s="221" t="s">
        <v>616</v>
      </c>
      <c r="C35" s="221" t="s">
        <v>161</v>
      </c>
      <c r="D35" s="29" t="s">
        <v>148</v>
      </c>
      <c r="E35" s="30">
        <v>53</v>
      </c>
      <c r="F35" s="41">
        <v>1203</v>
      </c>
    </row>
    <row r="36" spans="1:6" ht="14.25" customHeight="1" x14ac:dyDescent="0.15">
      <c r="A36" s="208"/>
      <c r="B36" s="223"/>
      <c r="C36" s="224"/>
      <c r="D36" s="32" t="s">
        <v>152</v>
      </c>
      <c r="E36" s="33">
        <v>38</v>
      </c>
      <c r="F36" s="41">
        <v>4201</v>
      </c>
    </row>
    <row r="37" spans="1:6" ht="14.25" x14ac:dyDescent="0.15">
      <c r="A37" s="208"/>
      <c r="B37" s="223"/>
      <c r="C37" s="221" t="s">
        <v>162</v>
      </c>
      <c r="D37" s="32" t="s">
        <v>163</v>
      </c>
      <c r="E37" s="32">
        <v>53</v>
      </c>
      <c r="F37" s="41">
        <v>1301</v>
      </c>
    </row>
    <row r="38" spans="1:6" ht="14.25" x14ac:dyDescent="0.15">
      <c r="A38" s="208"/>
      <c r="B38" s="223"/>
      <c r="C38" s="223"/>
      <c r="D38" s="32" t="s">
        <v>164</v>
      </c>
      <c r="E38" s="32">
        <v>55</v>
      </c>
      <c r="F38" s="41">
        <v>1302</v>
      </c>
    </row>
    <row r="39" spans="1:6" ht="14.25" x14ac:dyDescent="0.15">
      <c r="A39" s="208"/>
      <c r="B39" s="223"/>
      <c r="C39" s="224"/>
      <c r="D39" s="32" t="s">
        <v>165</v>
      </c>
      <c r="E39" s="32">
        <v>53</v>
      </c>
      <c r="F39" s="41">
        <v>1303</v>
      </c>
    </row>
    <row r="40" spans="1:6" ht="14.25" x14ac:dyDescent="0.15">
      <c r="A40" s="208"/>
      <c r="B40" s="223"/>
      <c r="C40" s="230" t="s">
        <v>166</v>
      </c>
      <c r="D40" s="32" t="s">
        <v>167</v>
      </c>
      <c r="E40" s="32">
        <v>17</v>
      </c>
      <c r="F40" s="41">
        <v>4202</v>
      </c>
    </row>
    <row r="41" spans="1:6" ht="14.25" customHeight="1" x14ac:dyDescent="0.15">
      <c r="A41" s="208"/>
      <c r="B41" s="223"/>
      <c r="C41" s="231"/>
      <c r="D41" s="32" t="s">
        <v>120</v>
      </c>
      <c r="E41" s="32">
        <v>36</v>
      </c>
      <c r="F41" s="41">
        <v>4203</v>
      </c>
    </row>
    <row r="42" spans="1:6" ht="14.25" x14ac:dyDescent="0.15">
      <c r="A42" s="208"/>
      <c r="B42" s="223"/>
      <c r="C42" s="231"/>
      <c r="D42" s="32" t="s">
        <v>121</v>
      </c>
      <c r="E42" s="32">
        <v>35</v>
      </c>
      <c r="F42" s="41">
        <v>4204</v>
      </c>
    </row>
    <row r="43" spans="1:6" ht="14.25" x14ac:dyDescent="0.15">
      <c r="A43" s="208"/>
      <c r="B43" s="223"/>
      <c r="C43" s="231"/>
      <c r="D43" s="32" t="s">
        <v>117</v>
      </c>
      <c r="E43" s="32">
        <v>35</v>
      </c>
      <c r="F43" s="41">
        <v>4205</v>
      </c>
    </row>
    <row r="44" spans="1:6" ht="14.25" x14ac:dyDescent="0.15">
      <c r="A44" s="208"/>
      <c r="B44" s="223"/>
      <c r="C44" s="232"/>
      <c r="D44" s="32" t="s">
        <v>118</v>
      </c>
      <c r="E44" s="32">
        <v>35</v>
      </c>
      <c r="F44" s="41">
        <v>4301</v>
      </c>
    </row>
    <row r="45" spans="1:6" ht="13.5" customHeight="1" x14ac:dyDescent="0.15">
      <c r="A45" s="208"/>
      <c r="B45" s="223"/>
      <c r="C45" s="227" t="s">
        <v>168</v>
      </c>
      <c r="D45" s="32" t="s">
        <v>132</v>
      </c>
      <c r="E45" s="32">
        <v>40</v>
      </c>
      <c r="F45" s="41">
        <v>4302</v>
      </c>
    </row>
    <row r="46" spans="1:6" ht="14.25" customHeight="1" x14ac:dyDescent="0.15">
      <c r="A46" s="208"/>
      <c r="B46" s="223"/>
      <c r="C46" s="228"/>
      <c r="D46" s="32" t="s">
        <v>133</v>
      </c>
      <c r="E46" s="32">
        <v>38</v>
      </c>
      <c r="F46" s="41">
        <v>4303</v>
      </c>
    </row>
    <row r="47" spans="1:6" ht="14.25" x14ac:dyDescent="0.15">
      <c r="A47" s="208"/>
      <c r="B47" s="223"/>
      <c r="C47" s="228"/>
      <c r="D47" s="32" t="s">
        <v>134</v>
      </c>
      <c r="E47" s="32">
        <v>42</v>
      </c>
      <c r="F47" s="41">
        <v>4304</v>
      </c>
    </row>
    <row r="48" spans="1:6" ht="14.25" x14ac:dyDescent="0.15">
      <c r="A48" s="209"/>
      <c r="B48" s="224"/>
      <c r="C48" s="229"/>
      <c r="D48" s="32" t="s">
        <v>137</v>
      </c>
      <c r="E48" s="32">
        <v>25</v>
      </c>
      <c r="F48" s="41">
        <v>4305</v>
      </c>
    </row>
    <row r="49" spans="1:6" ht="24" customHeight="1" x14ac:dyDescent="0.15">
      <c r="A49" s="207" t="s">
        <v>189</v>
      </c>
      <c r="B49" s="221" t="s">
        <v>617</v>
      </c>
      <c r="C49" s="42" t="s">
        <v>169</v>
      </c>
      <c r="D49" s="32" t="s">
        <v>152</v>
      </c>
      <c r="E49" s="33">
        <v>38</v>
      </c>
      <c r="F49" s="40">
        <v>4201</v>
      </c>
    </row>
    <row r="50" spans="1:6" ht="24" customHeight="1" x14ac:dyDescent="0.15">
      <c r="A50" s="208"/>
      <c r="B50" s="223"/>
      <c r="C50" s="221" t="s">
        <v>170</v>
      </c>
      <c r="D50" s="29" t="s">
        <v>171</v>
      </c>
      <c r="E50" s="30">
        <v>57</v>
      </c>
      <c r="F50" s="41">
        <v>1301</v>
      </c>
    </row>
    <row r="51" spans="1:6" ht="14.25" x14ac:dyDescent="0.15">
      <c r="A51" s="208"/>
      <c r="B51" s="223"/>
      <c r="C51" s="223"/>
      <c r="D51" s="29" t="s">
        <v>172</v>
      </c>
      <c r="E51" s="30">
        <v>53</v>
      </c>
      <c r="F51" s="41">
        <v>1302</v>
      </c>
    </row>
    <row r="52" spans="1:6" ht="14.25" x14ac:dyDescent="0.15">
      <c r="A52" s="208"/>
      <c r="B52" s="223"/>
      <c r="C52" s="223"/>
      <c r="D52" s="29" t="s">
        <v>173</v>
      </c>
      <c r="E52" s="30">
        <v>53</v>
      </c>
      <c r="F52" s="41">
        <v>1303</v>
      </c>
    </row>
    <row r="53" spans="1:6" ht="14.25" x14ac:dyDescent="0.15">
      <c r="A53" s="208"/>
      <c r="B53" s="223"/>
      <c r="C53" s="223"/>
      <c r="D53" s="36" t="s">
        <v>139</v>
      </c>
      <c r="E53" s="30">
        <v>35</v>
      </c>
      <c r="F53" s="41">
        <v>4202</v>
      </c>
    </row>
    <row r="54" spans="1:6" ht="14.25" x14ac:dyDescent="0.15">
      <c r="A54" s="208"/>
      <c r="B54" s="223"/>
      <c r="C54" s="223"/>
      <c r="D54" s="36" t="s">
        <v>140</v>
      </c>
      <c r="E54" s="30">
        <v>35</v>
      </c>
      <c r="F54" s="41">
        <v>4203</v>
      </c>
    </row>
    <row r="55" spans="1:6" ht="14.25" x14ac:dyDescent="0.15">
      <c r="A55" s="208"/>
      <c r="B55" s="223"/>
      <c r="C55" s="223"/>
      <c r="D55" s="43" t="s">
        <v>174</v>
      </c>
      <c r="E55" s="30">
        <v>22</v>
      </c>
      <c r="F55" s="41">
        <v>4204</v>
      </c>
    </row>
    <row r="56" spans="1:6" ht="14.25" x14ac:dyDescent="0.15">
      <c r="A56" s="208"/>
      <c r="B56" s="223"/>
      <c r="C56" s="223"/>
      <c r="D56" s="44" t="s">
        <v>132</v>
      </c>
      <c r="E56" s="30">
        <v>40</v>
      </c>
      <c r="F56" s="41">
        <v>4205</v>
      </c>
    </row>
    <row r="57" spans="1:6" ht="14.25" x14ac:dyDescent="0.15">
      <c r="A57" s="208"/>
      <c r="B57" s="223"/>
      <c r="C57" s="223"/>
      <c r="D57" s="44" t="s">
        <v>133</v>
      </c>
      <c r="E57" s="30">
        <v>38</v>
      </c>
      <c r="F57" s="41">
        <v>4301</v>
      </c>
    </row>
    <row r="58" spans="1:6" ht="14.25" x14ac:dyDescent="0.15">
      <c r="A58" s="208"/>
      <c r="B58" s="223"/>
      <c r="C58" s="223"/>
      <c r="D58" s="29" t="s">
        <v>134</v>
      </c>
      <c r="E58" s="30">
        <v>42</v>
      </c>
      <c r="F58" s="41">
        <v>4302</v>
      </c>
    </row>
    <row r="59" spans="1:6" ht="14.25" x14ac:dyDescent="0.15">
      <c r="A59" s="208"/>
      <c r="B59" s="223"/>
      <c r="C59" s="223"/>
      <c r="D59" s="45" t="s">
        <v>110</v>
      </c>
      <c r="E59" s="45">
        <v>36</v>
      </c>
      <c r="F59" s="41">
        <v>4303</v>
      </c>
    </row>
    <row r="60" spans="1:6" ht="14.25" x14ac:dyDescent="0.15">
      <c r="A60" s="208"/>
      <c r="B60" s="223"/>
      <c r="C60" s="223"/>
      <c r="D60" s="45" t="s">
        <v>109</v>
      </c>
      <c r="E60" s="45">
        <v>43</v>
      </c>
      <c r="F60" s="41">
        <v>4304</v>
      </c>
    </row>
    <row r="61" spans="1:6" ht="14.25" x14ac:dyDescent="0.15">
      <c r="A61" s="208"/>
      <c r="B61" s="223"/>
      <c r="C61" s="223"/>
      <c r="D61" s="45" t="s">
        <v>115</v>
      </c>
      <c r="E61" s="45">
        <v>40</v>
      </c>
      <c r="F61" s="41">
        <v>4305</v>
      </c>
    </row>
    <row r="62" spans="1:6" ht="14.25" x14ac:dyDescent="0.15">
      <c r="A62" s="208"/>
      <c r="B62" s="223"/>
      <c r="C62" s="223"/>
      <c r="D62" s="45" t="s">
        <v>111</v>
      </c>
      <c r="E62" s="45">
        <v>37</v>
      </c>
      <c r="F62" s="41">
        <v>4402</v>
      </c>
    </row>
    <row r="63" spans="1:6" ht="14.25" x14ac:dyDescent="0.15">
      <c r="A63" s="208"/>
      <c r="B63" s="223"/>
      <c r="C63" s="223"/>
      <c r="D63" s="45" t="s">
        <v>123</v>
      </c>
      <c r="E63" s="45">
        <v>61</v>
      </c>
      <c r="F63" s="41">
        <v>1404</v>
      </c>
    </row>
    <row r="64" spans="1:6" ht="14.25" x14ac:dyDescent="0.15">
      <c r="A64" s="208"/>
      <c r="B64" s="223"/>
      <c r="C64" s="223"/>
      <c r="D64" s="45" t="s">
        <v>122</v>
      </c>
      <c r="E64" s="45">
        <v>32</v>
      </c>
      <c r="F64" s="41">
        <v>4403</v>
      </c>
    </row>
    <row r="65" spans="1:6" ht="14.25" x14ac:dyDescent="0.15">
      <c r="A65" s="208"/>
      <c r="B65" s="223"/>
      <c r="C65" s="223"/>
      <c r="D65" s="45" t="s">
        <v>108</v>
      </c>
      <c r="E65" s="45">
        <v>47</v>
      </c>
      <c r="F65" s="41">
        <v>1203</v>
      </c>
    </row>
    <row r="66" spans="1:6" ht="14.25" x14ac:dyDescent="0.15">
      <c r="A66" s="208"/>
      <c r="B66" s="223"/>
      <c r="C66" s="223"/>
      <c r="D66" s="45" t="s">
        <v>107</v>
      </c>
      <c r="E66" s="45">
        <v>35</v>
      </c>
      <c r="F66" s="41">
        <v>4404</v>
      </c>
    </row>
    <row r="67" spans="1:6" ht="14.25" x14ac:dyDescent="0.15">
      <c r="A67" s="208"/>
      <c r="B67" s="223"/>
      <c r="C67" s="223"/>
      <c r="D67" s="45" t="s">
        <v>113</v>
      </c>
      <c r="E67" s="45">
        <v>40</v>
      </c>
      <c r="F67" s="41">
        <v>4405</v>
      </c>
    </row>
    <row r="68" spans="1:6" ht="14.25" x14ac:dyDescent="0.15">
      <c r="A68" s="208"/>
      <c r="B68" s="223"/>
      <c r="C68" s="223"/>
      <c r="D68" s="45" t="s">
        <v>142</v>
      </c>
      <c r="E68" s="45">
        <v>39</v>
      </c>
      <c r="F68" s="41">
        <v>4501</v>
      </c>
    </row>
    <row r="69" spans="1:6" ht="14.25" x14ac:dyDescent="0.15">
      <c r="A69" s="208"/>
      <c r="B69" s="223"/>
      <c r="C69" s="223"/>
      <c r="D69" s="45" t="s">
        <v>114</v>
      </c>
      <c r="E69" s="45">
        <v>35</v>
      </c>
      <c r="F69" s="41">
        <v>4502</v>
      </c>
    </row>
    <row r="70" spans="1:6" ht="14.25" x14ac:dyDescent="0.15">
      <c r="A70" s="209"/>
      <c r="B70" s="224"/>
      <c r="C70" s="224"/>
      <c r="D70" s="45" t="s">
        <v>106</v>
      </c>
      <c r="E70" s="45">
        <v>44</v>
      </c>
      <c r="F70" s="41">
        <v>4503</v>
      </c>
    </row>
    <row r="71" spans="1:6" ht="14.25" customHeight="1" x14ac:dyDescent="0.15">
      <c r="A71" s="208" t="s">
        <v>208</v>
      </c>
      <c r="B71" s="215" t="s">
        <v>618</v>
      </c>
      <c r="C71" s="216" t="s">
        <v>175</v>
      </c>
      <c r="D71" s="46" t="s">
        <v>106</v>
      </c>
      <c r="E71" s="46">
        <v>44</v>
      </c>
      <c r="F71" s="47">
        <v>1404</v>
      </c>
    </row>
    <row r="72" spans="1:6" ht="14.25" customHeight="1" x14ac:dyDescent="0.15">
      <c r="A72" s="208"/>
      <c r="B72" s="210"/>
      <c r="C72" s="217"/>
      <c r="D72" s="46" t="s">
        <v>107</v>
      </c>
      <c r="E72" s="48">
        <v>45</v>
      </c>
      <c r="F72" s="47">
        <v>1302</v>
      </c>
    </row>
    <row r="73" spans="1:6" ht="14.25" x14ac:dyDescent="0.15">
      <c r="A73" s="208"/>
      <c r="B73" s="210"/>
      <c r="C73" s="217"/>
      <c r="D73" s="46" t="s">
        <v>108</v>
      </c>
      <c r="E73" s="48">
        <v>47</v>
      </c>
      <c r="F73" s="47">
        <v>1301</v>
      </c>
    </row>
    <row r="74" spans="1:6" ht="14.25" x14ac:dyDescent="0.15">
      <c r="A74" s="208"/>
      <c r="B74" s="210"/>
      <c r="C74" s="217"/>
      <c r="D74" s="49" t="s">
        <v>109</v>
      </c>
      <c r="E74" s="49">
        <v>43</v>
      </c>
      <c r="F74" s="47">
        <v>1303</v>
      </c>
    </row>
    <row r="75" spans="1:6" ht="14.25" x14ac:dyDescent="0.15">
      <c r="A75" s="208"/>
      <c r="B75" s="210"/>
      <c r="C75" s="217"/>
      <c r="D75" s="47" t="s">
        <v>110</v>
      </c>
      <c r="E75" s="50">
        <v>36</v>
      </c>
      <c r="F75" s="47">
        <v>4201</v>
      </c>
    </row>
    <row r="76" spans="1:6" ht="14.25" x14ac:dyDescent="0.15">
      <c r="A76" s="208"/>
      <c r="B76" s="210"/>
      <c r="C76" s="217"/>
      <c r="D76" s="30" t="s">
        <v>176</v>
      </c>
      <c r="E76" s="50">
        <v>22</v>
      </c>
      <c r="F76" s="47">
        <v>4202</v>
      </c>
    </row>
    <row r="77" spans="1:6" ht="14.25" x14ac:dyDescent="0.15">
      <c r="A77" s="208"/>
      <c r="B77" s="210"/>
      <c r="C77" s="217"/>
      <c r="D77" s="47" t="s">
        <v>177</v>
      </c>
      <c r="E77" s="50">
        <v>39</v>
      </c>
      <c r="F77" s="47">
        <v>4203</v>
      </c>
    </row>
    <row r="78" spans="1:6" ht="14.25" x14ac:dyDescent="0.15">
      <c r="A78" s="208"/>
      <c r="B78" s="210"/>
      <c r="C78" s="217"/>
      <c r="D78" s="47" t="s">
        <v>111</v>
      </c>
      <c r="E78" s="50">
        <v>37</v>
      </c>
      <c r="F78" s="47">
        <v>4204</v>
      </c>
    </row>
    <row r="79" spans="1:6" ht="14.25" x14ac:dyDescent="0.15">
      <c r="A79" s="208"/>
      <c r="B79" s="210"/>
      <c r="C79" s="218"/>
      <c r="D79" s="47" t="s">
        <v>178</v>
      </c>
      <c r="E79" s="50">
        <v>53</v>
      </c>
      <c r="F79" s="47">
        <v>1203</v>
      </c>
    </row>
    <row r="80" spans="1:6" ht="14.25" x14ac:dyDescent="0.15">
      <c r="A80" s="208"/>
      <c r="B80" s="210"/>
      <c r="C80" s="216" t="s">
        <v>112</v>
      </c>
      <c r="D80" s="47" t="s">
        <v>113</v>
      </c>
      <c r="E80" s="47">
        <v>35</v>
      </c>
      <c r="F80" s="47">
        <v>4205</v>
      </c>
    </row>
    <row r="81" spans="1:6" ht="14.25" x14ac:dyDescent="0.15">
      <c r="A81" s="208"/>
      <c r="B81" s="210"/>
      <c r="C81" s="217"/>
      <c r="D81" s="47" t="s">
        <v>114</v>
      </c>
      <c r="E81" s="47">
        <v>40</v>
      </c>
      <c r="F81" s="47">
        <v>4301</v>
      </c>
    </row>
    <row r="82" spans="1:6" ht="14.25" x14ac:dyDescent="0.15">
      <c r="A82" s="208"/>
      <c r="B82" s="210"/>
      <c r="C82" s="217"/>
      <c r="D82" s="47" t="s">
        <v>115</v>
      </c>
      <c r="E82" s="47">
        <v>35</v>
      </c>
      <c r="F82" s="47">
        <v>4302</v>
      </c>
    </row>
    <row r="83" spans="1:6" ht="14.25" x14ac:dyDescent="0.15">
      <c r="A83" s="208"/>
      <c r="B83" s="210"/>
      <c r="C83" s="217"/>
      <c r="D83" s="47" t="s">
        <v>179</v>
      </c>
      <c r="E83" s="47">
        <v>31</v>
      </c>
      <c r="F83" s="47">
        <v>4303</v>
      </c>
    </row>
    <row r="84" spans="1:6" ht="14.25" x14ac:dyDescent="0.15">
      <c r="A84" s="208"/>
      <c r="B84" s="210"/>
      <c r="C84" s="218"/>
      <c r="D84" s="47" t="s">
        <v>180</v>
      </c>
      <c r="E84" s="47">
        <v>30</v>
      </c>
      <c r="F84" s="47">
        <v>4304</v>
      </c>
    </row>
    <row r="85" spans="1:6" ht="14.25" x14ac:dyDescent="0.15">
      <c r="A85" s="208"/>
      <c r="B85" s="210"/>
      <c r="C85" s="219" t="s">
        <v>116</v>
      </c>
      <c r="D85" s="47" t="s">
        <v>117</v>
      </c>
      <c r="E85" s="47">
        <v>35</v>
      </c>
      <c r="F85" s="47">
        <v>4305</v>
      </c>
    </row>
    <row r="86" spans="1:6" ht="14.25" x14ac:dyDescent="0.15">
      <c r="A86" s="208"/>
      <c r="B86" s="210"/>
      <c r="C86" s="220"/>
      <c r="D86" s="47" t="s">
        <v>118</v>
      </c>
      <c r="E86" s="47">
        <v>35</v>
      </c>
      <c r="F86" s="47">
        <v>4402</v>
      </c>
    </row>
    <row r="87" spans="1:6" ht="14.25" x14ac:dyDescent="0.15">
      <c r="A87" s="208"/>
      <c r="B87" s="210"/>
      <c r="C87" s="219" t="s">
        <v>119</v>
      </c>
      <c r="D87" s="47" t="s">
        <v>120</v>
      </c>
      <c r="E87" s="47">
        <v>36</v>
      </c>
      <c r="F87" s="47">
        <v>4403</v>
      </c>
    </row>
    <row r="88" spans="1:6" ht="14.25" x14ac:dyDescent="0.15">
      <c r="A88" s="209"/>
      <c r="B88" s="211"/>
      <c r="C88" s="220"/>
      <c r="D88" s="47" t="s">
        <v>121</v>
      </c>
      <c r="E88" s="47">
        <v>35</v>
      </c>
      <c r="F88" s="47">
        <v>4404</v>
      </c>
    </row>
    <row r="89" spans="1:6" ht="14.25" customHeight="1" x14ac:dyDescent="0.15">
      <c r="A89" s="207" t="s">
        <v>190</v>
      </c>
      <c r="B89" s="226" t="s">
        <v>619</v>
      </c>
      <c r="C89" s="219" t="s">
        <v>181</v>
      </c>
      <c r="D89" s="47" t="s">
        <v>113</v>
      </c>
      <c r="E89" s="47">
        <v>40</v>
      </c>
      <c r="F89" s="47">
        <v>4201</v>
      </c>
    </row>
    <row r="90" spans="1:6" ht="14.25" customHeight="1" x14ac:dyDescent="0.15">
      <c r="A90" s="208"/>
      <c r="B90" s="226"/>
      <c r="C90" s="225"/>
      <c r="D90" s="47" t="s">
        <v>114</v>
      </c>
      <c r="E90" s="47">
        <v>35</v>
      </c>
      <c r="F90" s="47">
        <v>4202</v>
      </c>
    </row>
    <row r="91" spans="1:6" ht="14.25" x14ac:dyDescent="0.15">
      <c r="A91" s="208"/>
      <c r="B91" s="226"/>
      <c r="C91" s="225"/>
      <c r="D91" s="46" t="s">
        <v>115</v>
      </c>
      <c r="E91" s="51">
        <v>40</v>
      </c>
      <c r="F91" s="47">
        <v>4203</v>
      </c>
    </row>
    <row r="92" spans="1:6" ht="14.25" x14ac:dyDescent="0.15">
      <c r="A92" s="208"/>
      <c r="B92" s="226"/>
      <c r="C92" s="225"/>
      <c r="D92" s="46" t="s">
        <v>106</v>
      </c>
      <c r="E92" s="51">
        <v>44</v>
      </c>
      <c r="F92" s="47">
        <v>4204</v>
      </c>
    </row>
    <row r="93" spans="1:6" ht="14.25" x14ac:dyDescent="0.15">
      <c r="A93" s="208"/>
      <c r="B93" s="226"/>
      <c r="C93" s="225"/>
      <c r="D93" s="46" t="s">
        <v>107</v>
      </c>
      <c r="E93" s="51">
        <v>45</v>
      </c>
      <c r="F93" s="47">
        <v>4205</v>
      </c>
    </row>
    <row r="94" spans="1:6" ht="14.25" x14ac:dyDescent="0.15">
      <c r="A94" s="208"/>
      <c r="B94" s="226"/>
      <c r="C94" s="225"/>
      <c r="D94" s="46" t="s">
        <v>108</v>
      </c>
      <c r="E94" s="51">
        <v>47</v>
      </c>
      <c r="F94" s="47">
        <v>1203</v>
      </c>
    </row>
    <row r="95" spans="1:6" ht="14.25" x14ac:dyDescent="0.15">
      <c r="A95" s="208"/>
      <c r="B95" s="226"/>
      <c r="C95" s="225"/>
      <c r="D95" s="46" t="s">
        <v>109</v>
      </c>
      <c r="E95" s="51">
        <v>43</v>
      </c>
      <c r="F95" s="47">
        <v>4301</v>
      </c>
    </row>
    <row r="96" spans="1:6" ht="14.25" x14ac:dyDescent="0.15">
      <c r="A96" s="208"/>
      <c r="B96" s="226"/>
      <c r="C96" s="225"/>
      <c r="D96" s="47" t="s">
        <v>122</v>
      </c>
      <c r="E96" s="47">
        <v>32</v>
      </c>
      <c r="F96" s="47">
        <v>4302</v>
      </c>
    </row>
    <row r="97" spans="1:6" ht="14.25" x14ac:dyDescent="0.15">
      <c r="A97" s="208"/>
      <c r="B97" s="226"/>
      <c r="C97" s="225"/>
      <c r="D97" s="46" t="s">
        <v>111</v>
      </c>
      <c r="E97" s="51">
        <v>37</v>
      </c>
      <c r="F97" s="47">
        <v>4303</v>
      </c>
    </row>
    <row r="98" spans="1:6" ht="14.25" x14ac:dyDescent="0.15">
      <c r="A98" s="208"/>
      <c r="B98" s="226"/>
      <c r="C98" s="225"/>
      <c r="D98" s="46" t="s">
        <v>123</v>
      </c>
      <c r="E98" s="51">
        <v>61</v>
      </c>
      <c r="F98" s="47">
        <v>1404</v>
      </c>
    </row>
    <row r="99" spans="1:6" ht="14.25" x14ac:dyDescent="0.15">
      <c r="A99" s="208"/>
      <c r="B99" s="226"/>
      <c r="C99" s="225"/>
      <c r="D99" s="46" t="s">
        <v>124</v>
      </c>
      <c r="E99" s="51">
        <v>30</v>
      </c>
      <c r="F99" s="47">
        <v>4304</v>
      </c>
    </row>
    <row r="100" spans="1:6" ht="14.25" x14ac:dyDescent="0.15">
      <c r="A100" s="208"/>
      <c r="B100" s="226"/>
      <c r="C100" s="225"/>
      <c r="D100" s="47" t="s">
        <v>125</v>
      </c>
      <c r="E100" s="51">
        <v>32</v>
      </c>
      <c r="F100" s="47">
        <v>4305</v>
      </c>
    </row>
    <row r="101" spans="1:6" ht="14.25" x14ac:dyDescent="0.15">
      <c r="A101" s="208"/>
      <c r="B101" s="226"/>
      <c r="C101" s="225"/>
      <c r="D101" s="47" t="s">
        <v>126</v>
      </c>
      <c r="E101" s="51">
        <v>24</v>
      </c>
      <c r="F101" s="47">
        <v>4402</v>
      </c>
    </row>
    <row r="102" spans="1:6" ht="14.25" x14ac:dyDescent="0.15">
      <c r="A102" s="208"/>
      <c r="B102" s="226"/>
      <c r="C102" s="225"/>
      <c r="D102" s="46" t="s">
        <v>127</v>
      </c>
      <c r="E102" s="47">
        <v>55</v>
      </c>
      <c r="F102" s="47">
        <v>1301</v>
      </c>
    </row>
    <row r="103" spans="1:6" ht="14.25" x14ac:dyDescent="0.15">
      <c r="A103" s="208"/>
      <c r="B103" s="226"/>
      <c r="C103" s="225"/>
      <c r="D103" s="46" t="s">
        <v>128</v>
      </c>
      <c r="E103" s="51">
        <v>55</v>
      </c>
      <c r="F103" s="47">
        <v>1302</v>
      </c>
    </row>
    <row r="104" spans="1:6" ht="14.25" x14ac:dyDescent="0.15">
      <c r="A104" s="208"/>
      <c r="B104" s="226"/>
      <c r="C104" s="220"/>
      <c r="D104" s="46" t="s">
        <v>129</v>
      </c>
      <c r="E104" s="51">
        <v>55</v>
      </c>
      <c r="F104" s="47">
        <v>1303</v>
      </c>
    </row>
    <row r="105" spans="1:6" ht="14.25" x14ac:dyDescent="0.15">
      <c r="A105" s="208"/>
      <c r="B105" s="226"/>
      <c r="C105" s="212" t="s">
        <v>130</v>
      </c>
      <c r="D105" s="48" t="s">
        <v>120</v>
      </c>
      <c r="E105" s="48">
        <v>36</v>
      </c>
      <c r="F105" s="47">
        <v>4403</v>
      </c>
    </row>
    <row r="106" spans="1:6" ht="14.25" x14ac:dyDescent="0.15">
      <c r="A106" s="209"/>
      <c r="B106" s="226"/>
      <c r="C106" s="214"/>
      <c r="D106" s="48" t="s">
        <v>121</v>
      </c>
      <c r="E106" s="48">
        <v>35</v>
      </c>
      <c r="F106" s="47">
        <v>4404</v>
      </c>
    </row>
    <row r="107" spans="1:6" ht="14.25" customHeight="1" x14ac:dyDescent="0.15">
      <c r="A107" s="207" t="s">
        <v>192</v>
      </c>
      <c r="B107" s="210" t="s">
        <v>620</v>
      </c>
      <c r="C107" s="216" t="s">
        <v>131</v>
      </c>
      <c r="D107" s="47" t="s">
        <v>132</v>
      </c>
      <c r="E107" s="52">
        <v>40</v>
      </c>
      <c r="F107" s="47">
        <v>4201</v>
      </c>
    </row>
    <row r="108" spans="1:6" ht="14.25" customHeight="1" x14ac:dyDescent="0.15">
      <c r="A108" s="208"/>
      <c r="B108" s="210"/>
      <c r="C108" s="217"/>
      <c r="D108" s="47" t="s">
        <v>133</v>
      </c>
      <c r="E108" s="47">
        <v>38</v>
      </c>
      <c r="F108" s="47">
        <v>4202</v>
      </c>
    </row>
    <row r="109" spans="1:6" ht="14.25" x14ac:dyDescent="0.15">
      <c r="A109" s="208"/>
      <c r="B109" s="210"/>
      <c r="C109" s="217"/>
      <c r="D109" s="47" t="s">
        <v>134</v>
      </c>
      <c r="E109" s="47">
        <v>42</v>
      </c>
      <c r="F109" s="47">
        <v>4203</v>
      </c>
    </row>
    <row r="110" spans="1:6" ht="14.25" x14ac:dyDescent="0.15">
      <c r="A110" s="208"/>
      <c r="B110" s="210"/>
      <c r="C110" s="217"/>
      <c r="D110" s="47" t="s">
        <v>135</v>
      </c>
      <c r="E110" s="47">
        <v>36</v>
      </c>
      <c r="F110" s="47">
        <v>4204</v>
      </c>
    </row>
    <row r="111" spans="1:6" ht="14.25" x14ac:dyDescent="0.15">
      <c r="A111" s="208"/>
      <c r="B111" s="210"/>
      <c r="C111" s="217"/>
      <c r="D111" s="47" t="s">
        <v>136</v>
      </c>
      <c r="E111" s="47">
        <v>26</v>
      </c>
      <c r="F111" s="47">
        <v>4205</v>
      </c>
    </row>
    <row r="112" spans="1:6" ht="14.25" x14ac:dyDescent="0.15">
      <c r="A112" s="208"/>
      <c r="B112" s="210"/>
      <c r="C112" s="218"/>
      <c r="D112" s="46" t="s">
        <v>137</v>
      </c>
      <c r="E112" s="46">
        <v>22</v>
      </c>
      <c r="F112" s="47">
        <v>4301</v>
      </c>
    </row>
    <row r="113" spans="1:6" ht="14.25" x14ac:dyDescent="0.15">
      <c r="A113" s="208"/>
      <c r="B113" s="210"/>
      <c r="C113" s="212" t="s">
        <v>138</v>
      </c>
      <c r="D113" s="46" t="s">
        <v>120</v>
      </c>
      <c r="E113" s="46">
        <v>36</v>
      </c>
      <c r="F113" s="47">
        <v>4302</v>
      </c>
    </row>
    <row r="114" spans="1:6" ht="14.25" x14ac:dyDescent="0.15">
      <c r="A114" s="208"/>
      <c r="B114" s="211"/>
      <c r="C114" s="214"/>
      <c r="D114" s="47" t="s">
        <v>121</v>
      </c>
      <c r="E114" s="47">
        <v>35</v>
      </c>
      <c r="F114" s="47">
        <v>4303</v>
      </c>
    </row>
    <row r="115" spans="1:6" ht="13.5" customHeight="1" x14ac:dyDescent="0.15">
      <c r="A115" s="208"/>
      <c r="B115" s="210" t="s">
        <v>621</v>
      </c>
      <c r="C115" s="212" t="s">
        <v>182</v>
      </c>
      <c r="D115" s="46" t="s">
        <v>139</v>
      </c>
      <c r="E115" s="47">
        <v>35</v>
      </c>
      <c r="F115" s="47">
        <v>4201</v>
      </c>
    </row>
    <row r="116" spans="1:6" ht="14.25" customHeight="1" x14ac:dyDescent="0.15">
      <c r="A116" s="208"/>
      <c r="B116" s="210"/>
      <c r="C116" s="213"/>
      <c r="D116" s="46" t="s">
        <v>140</v>
      </c>
      <c r="E116" s="47">
        <v>35</v>
      </c>
      <c r="F116" s="47">
        <v>4202</v>
      </c>
    </row>
    <row r="117" spans="1:6" ht="14.25" x14ac:dyDescent="0.15">
      <c r="A117" s="208"/>
      <c r="B117" s="210"/>
      <c r="C117" s="214"/>
      <c r="D117" s="46" t="s">
        <v>141</v>
      </c>
      <c r="E117" s="47">
        <v>47</v>
      </c>
      <c r="F117" s="47">
        <v>1203</v>
      </c>
    </row>
    <row r="118" spans="1:6" ht="14.25" x14ac:dyDescent="0.15">
      <c r="A118" s="208"/>
      <c r="B118" s="210"/>
      <c r="C118" s="219" t="s">
        <v>183</v>
      </c>
      <c r="D118" s="47" t="s">
        <v>124</v>
      </c>
      <c r="E118" s="47">
        <v>30</v>
      </c>
      <c r="F118" s="47">
        <v>4203</v>
      </c>
    </row>
    <row r="119" spans="1:6" ht="14.25" x14ac:dyDescent="0.15">
      <c r="A119" s="208"/>
      <c r="B119" s="210"/>
      <c r="C119" s="225"/>
      <c r="D119" s="47" t="s">
        <v>125</v>
      </c>
      <c r="E119" s="47">
        <v>32</v>
      </c>
      <c r="F119" s="47">
        <v>4204</v>
      </c>
    </row>
    <row r="120" spans="1:6" ht="14.25" x14ac:dyDescent="0.15">
      <c r="A120" s="209"/>
      <c r="B120" s="211"/>
      <c r="C120" s="220"/>
      <c r="D120" s="47" t="s">
        <v>142</v>
      </c>
      <c r="E120" s="47">
        <v>39</v>
      </c>
      <c r="F120" s="47">
        <v>4205</v>
      </c>
    </row>
  </sheetData>
  <mergeCells count="35">
    <mergeCell ref="B3:B18"/>
    <mergeCell ref="C3:C14"/>
    <mergeCell ref="C15:C16"/>
    <mergeCell ref="C17:C18"/>
    <mergeCell ref="A1:F1"/>
    <mergeCell ref="A49:A70"/>
    <mergeCell ref="A71:A88"/>
    <mergeCell ref="B35:B48"/>
    <mergeCell ref="C35:C36"/>
    <mergeCell ref="C37:C39"/>
    <mergeCell ref="C40:C44"/>
    <mergeCell ref="B49:B70"/>
    <mergeCell ref="B19:B34"/>
    <mergeCell ref="C19:C34"/>
    <mergeCell ref="C118:C120"/>
    <mergeCell ref="A3:A18"/>
    <mergeCell ref="A19:A34"/>
    <mergeCell ref="A35:A48"/>
    <mergeCell ref="B89:B106"/>
    <mergeCell ref="C89:C104"/>
    <mergeCell ref="C105:C106"/>
    <mergeCell ref="B107:B114"/>
    <mergeCell ref="C107:C112"/>
    <mergeCell ref="C113:C114"/>
    <mergeCell ref="C80:C84"/>
    <mergeCell ref="A89:A106"/>
    <mergeCell ref="C45:C48"/>
    <mergeCell ref="C50:C70"/>
    <mergeCell ref="A107:A120"/>
    <mergeCell ref="B115:B120"/>
    <mergeCell ref="C115:C117"/>
    <mergeCell ref="B71:B88"/>
    <mergeCell ref="C71:C79"/>
    <mergeCell ref="C85:C86"/>
    <mergeCell ref="C87:C88"/>
  </mergeCells>
  <phoneticPr fontId="1" type="noConversion"/>
  <conditionalFormatting sqref="D19:E48 D49:F49">
    <cfRule type="cellIs" dxfId="5" priority="10" stopIfTrue="1" operator="equal">
      <formula>"童锦"</formula>
    </cfRule>
    <cfRule type="cellIs" dxfId="4" priority="11" stopIfTrue="1" operator="equal">
      <formula>"付新梅"</formula>
    </cfRule>
    <cfRule type="cellIs" dxfId="3" priority="12" stopIfTrue="1" operator="equal">
      <formula>"张乃嶷"</formula>
    </cfRule>
  </conditionalFormatting>
  <conditionalFormatting sqref="F20:F34 D3:F18">
    <cfRule type="cellIs" dxfId="2" priority="7" stopIfTrue="1" operator="equal">
      <formula>"童锦"</formula>
    </cfRule>
    <cfRule type="cellIs" dxfId="1" priority="8" stopIfTrue="1" operator="equal">
      <formula>"付新梅"</formula>
    </cfRule>
    <cfRule type="cellIs" dxfId="0" priority="9" stopIfTrue="1" operator="equal">
      <formula>"张乃嶷"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6"/>
  <sheetViews>
    <sheetView zoomScale="95" zoomScaleNormal="95" workbookViewId="0">
      <selection activeCell="C154" sqref="C154:C156"/>
    </sheetView>
  </sheetViews>
  <sheetFormatPr defaultRowHeight="13.5" x14ac:dyDescent="0.15"/>
  <cols>
    <col min="1" max="1" width="10.75" customWidth="1"/>
    <col min="2" max="2" width="14.625" customWidth="1"/>
    <col min="3" max="3" width="13.625" customWidth="1"/>
    <col min="4" max="4" width="14.5" customWidth="1"/>
  </cols>
  <sheetData>
    <row r="1" spans="1:6" ht="31.5" customHeight="1" x14ac:dyDescent="0.15">
      <c r="A1" s="265" t="s">
        <v>443</v>
      </c>
      <c r="B1" s="266"/>
      <c r="C1" s="266"/>
      <c r="D1" s="266"/>
      <c r="E1" s="266"/>
      <c r="F1" s="266"/>
    </row>
    <row r="2" spans="1:6" s="25" customFormat="1" ht="27" customHeight="1" x14ac:dyDescent="0.15">
      <c r="A2" s="83" t="s">
        <v>439</v>
      </c>
      <c r="B2" s="84" t="s">
        <v>440</v>
      </c>
      <c r="C2" s="84" t="s">
        <v>206</v>
      </c>
      <c r="D2" s="83" t="s">
        <v>441</v>
      </c>
      <c r="E2" s="84" t="s">
        <v>203</v>
      </c>
      <c r="F2" s="84" t="s">
        <v>442</v>
      </c>
    </row>
    <row r="3" spans="1:6" x14ac:dyDescent="0.15">
      <c r="A3" s="267" t="s">
        <v>210</v>
      </c>
      <c r="B3" s="272" t="s">
        <v>622</v>
      </c>
      <c r="C3" s="267" t="s">
        <v>204</v>
      </c>
      <c r="D3" s="54" t="s">
        <v>211</v>
      </c>
      <c r="E3" s="55">
        <v>31</v>
      </c>
      <c r="F3" s="55" t="s">
        <v>212</v>
      </c>
    </row>
    <row r="4" spans="1:6" x14ac:dyDescent="0.15">
      <c r="A4" s="267"/>
      <c r="B4" s="272"/>
      <c r="C4" s="267"/>
      <c r="D4" s="54" t="s">
        <v>213</v>
      </c>
      <c r="E4" s="55" t="s">
        <v>214</v>
      </c>
      <c r="F4" s="55" t="s">
        <v>215</v>
      </c>
    </row>
    <row r="5" spans="1:6" x14ac:dyDescent="0.15">
      <c r="A5" s="267"/>
      <c r="B5" s="272"/>
      <c r="C5" s="267"/>
      <c r="D5" s="54" t="s">
        <v>216</v>
      </c>
      <c r="E5" s="55">
        <v>20</v>
      </c>
      <c r="F5" s="55" t="s">
        <v>217</v>
      </c>
    </row>
    <row r="6" spans="1:6" x14ac:dyDescent="0.15">
      <c r="A6" s="267"/>
      <c r="B6" s="272"/>
      <c r="C6" s="267"/>
      <c r="D6" s="54" t="s">
        <v>218</v>
      </c>
      <c r="E6" s="55">
        <v>19</v>
      </c>
      <c r="F6" s="55" t="s">
        <v>219</v>
      </c>
    </row>
    <row r="7" spans="1:6" x14ac:dyDescent="0.15">
      <c r="A7" s="267"/>
      <c r="B7" s="272"/>
      <c r="C7" s="267"/>
      <c r="D7" s="54" t="s">
        <v>220</v>
      </c>
      <c r="E7" s="55">
        <v>33</v>
      </c>
      <c r="F7" s="55" t="s">
        <v>221</v>
      </c>
    </row>
    <row r="8" spans="1:6" x14ac:dyDescent="0.15">
      <c r="A8" s="267"/>
      <c r="B8" s="272"/>
      <c r="C8" s="267"/>
      <c r="D8" s="54" t="s">
        <v>222</v>
      </c>
      <c r="E8" s="55">
        <v>25</v>
      </c>
      <c r="F8" s="55" t="s">
        <v>223</v>
      </c>
    </row>
    <row r="9" spans="1:6" x14ac:dyDescent="0.15">
      <c r="A9" s="267"/>
      <c r="B9" s="272"/>
      <c r="C9" s="267"/>
      <c r="D9" s="54" t="s">
        <v>224</v>
      </c>
      <c r="E9" s="55">
        <v>20</v>
      </c>
      <c r="F9" s="55" t="s">
        <v>225</v>
      </c>
    </row>
    <row r="10" spans="1:6" x14ac:dyDescent="0.15">
      <c r="A10" s="267"/>
      <c r="B10" s="272"/>
      <c r="C10" s="267"/>
      <c r="D10" s="54" t="s">
        <v>226</v>
      </c>
      <c r="E10" s="55">
        <v>21</v>
      </c>
      <c r="F10" s="55" t="s">
        <v>227</v>
      </c>
    </row>
    <row r="11" spans="1:6" x14ac:dyDescent="0.15">
      <c r="A11" s="267"/>
      <c r="B11" s="272"/>
      <c r="C11" s="267"/>
      <c r="D11" s="54" t="s">
        <v>228</v>
      </c>
      <c r="E11" s="56">
        <v>20</v>
      </c>
      <c r="F11" s="55" t="s">
        <v>229</v>
      </c>
    </row>
    <row r="12" spans="1:6" x14ac:dyDescent="0.15">
      <c r="A12" s="267"/>
      <c r="B12" s="272"/>
      <c r="C12" s="267"/>
      <c r="D12" s="54" t="s">
        <v>230</v>
      </c>
      <c r="E12" s="56">
        <v>23</v>
      </c>
      <c r="F12" s="55" t="s">
        <v>231</v>
      </c>
    </row>
    <row r="13" spans="1:6" x14ac:dyDescent="0.15">
      <c r="A13" s="267"/>
      <c r="B13" s="272"/>
      <c r="C13" s="267"/>
      <c r="D13" s="54" t="s">
        <v>232</v>
      </c>
      <c r="E13" s="55">
        <v>20</v>
      </c>
      <c r="F13" s="55" t="s">
        <v>233</v>
      </c>
    </row>
    <row r="14" spans="1:6" x14ac:dyDescent="0.15">
      <c r="A14" s="267"/>
      <c r="B14" s="272"/>
      <c r="C14" s="267"/>
      <c r="D14" s="54" t="s">
        <v>234</v>
      </c>
      <c r="E14" s="55">
        <v>24</v>
      </c>
      <c r="F14" s="55" t="s">
        <v>235</v>
      </c>
    </row>
    <row r="15" spans="1:6" x14ac:dyDescent="0.15">
      <c r="A15" s="267"/>
      <c r="B15" s="272"/>
      <c r="C15" s="267"/>
      <c r="D15" s="54" t="s">
        <v>236</v>
      </c>
      <c r="E15" s="55">
        <v>20</v>
      </c>
      <c r="F15" s="55" t="s">
        <v>237</v>
      </c>
    </row>
    <row r="16" spans="1:6" x14ac:dyDescent="0.15">
      <c r="A16" s="267"/>
      <c r="B16" s="272"/>
      <c r="C16" s="267"/>
      <c r="D16" s="54" t="s">
        <v>238</v>
      </c>
      <c r="E16" s="55">
        <v>25</v>
      </c>
      <c r="F16" s="55" t="s">
        <v>239</v>
      </c>
    </row>
    <row r="17" spans="1:6" x14ac:dyDescent="0.15">
      <c r="A17" s="267"/>
      <c r="B17" s="272"/>
      <c r="C17" s="267"/>
      <c r="D17" s="54" t="s">
        <v>240</v>
      </c>
      <c r="E17" s="55">
        <v>20</v>
      </c>
      <c r="F17" s="55" t="s">
        <v>241</v>
      </c>
    </row>
    <row r="18" spans="1:6" x14ac:dyDescent="0.15">
      <c r="A18" s="267"/>
      <c r="B18" s="272"/>
      <c r="C18" s="267"/>
      <c r="D18" s="54" t="s">
        <v>242</v>
      </c>
      <c r="E18" s="55">
        <v>23</v>
      </c>
      <c r="F18" s="55" t="s">
        <v>243</v>
      </c>
    </row>
    <row r="19" spans="1:6" x14ac:dyDescent="0.15">
      <c r="A19" s="267"/>
      <c r="B19" s="272"/>
      <c r="C19" s="267"/>
      <c r="D19" s="54" t="s">
        <v>244</v>
      </c>
      <c r="E19" s="55">
        <v>20</v>
      </c>
      <c r="F19" s="55" t="s">
        <v>245</v>
      </c>
    </row>
    <row r="20" spans="1:6" x14ac:dyDescent="0.15">
      <c r="A20" s="267"/>
      <c r="B20" s="272"/>
      <c r="C20" s="267"/>
      <c r="D20" s="54" t="s">
        <v>246</v>
      </c>
      <c r="E20" s="56">
        <v>24</v>
      </c>
      <c r="F20" s="55" t="s">
        <v>247</v>
      </c>
    </row>
    <row r="21" spans="1:6" x14ac:dyDescent="0.15">
      <c r="A21" s="267"/>
      <c r="B21" s="272"/>
      <c r="C21" s="267"/>
      <c r="D21" s="54" t="s">
        <v>248</v>
      </c>
      <c r="E21" s="55">
        <v>20</v>
      </c>
      <c r="F21" s="55" t="s">
        <v>249</v>
      </c>
    </row>
    <row r="22" spans="1:6" x14ac:dyDescent="0.15">
      <c r="A22" s="267"/>
      <c r="B22" s="272"/>
      <c r="C22" s="267"/>
      <c r="D22" s="54" t="s">
        <v>250</v>
      </c>
      <c r="E22" s="55">
        <v>24</v>
      </c>
      <c r="F22" s="55" t="s">
        <v>251</v>
      </c>
    </row>
    <row r="23" spans="1:6" x14ac:dyDescent="0.15">
      <c r="A23" s="267"/>
      <c r="B23" s="272"/>
      <c r="C23" s="267"/>
      <c r="D23" s="54" t="s">
        <v>252</v>
      </c>
      <c r="E23" s="55">
        <v>20</v>
      </c>
      <c r="F23" s="55" t="s">
        <v>253</v>
      </c>
    </row>
    <row r="24" spans="1:6" x14ac:dyDescent="0.15">
      <c r="A24" s="267"/>
      <c r="B24" s="272"/>
      <c r="C24" s="267"/>
      <c r="D24" s="54" t="s">
        <v>254</v>
      </c>
      <c r="E24" s="55">
        <v>23</v>
      </c>
      <c r="F24" s="55" t="s">
        <v>255</v>
      </c>
    </row>
    <row r="25" spans="1:6" x14ac:dyDescent="0.15">
      <c r="A25" s="267"/>
      <c r="B25" s="272"/>
      <c r="C25" s="267"/>
      <c r="D25" s="54" t="s">
        <v>256</v>
      </c>
      <c r="E25" s="55">
        <v>44</v>
      </c>
      <c r="F25" s="57">
        <v>2205</v>
      </c>
    </row>
    <row r="26" spans="1:6" x14ac:dyDescent="0.15">
      <c r="A26" s="267"/>
      <c r="B26" s="272"/>
      <c r="C26" s="267"/>
      <c r="D26" s="54" t="s">
        <v>257</v>
      </c>
      <c r="E26" s="58">
        <v>44</v>
      </c>
      <c r="F26" s="57">
        <v>2204</v>
      </c>
    </row>
    <row r="27" spans="1:6" x14ac:dyDescent="0.15">
      <c r="A27" s="267" t="s">
        <v>258</v>
      </c>
      <c r="B27" s="268" t="s">
        <v>623</v>
      </c>
      <c r="C27" s="103" t="s">
        <v>205</v>
      </c>
      <c r="D27" s="54" t="s">
        <v>220</v>
      </c>
      <c r="E27" s="55">
        <v>33</v>
      </c>
      <c r="F27" s="55" t="s">
        <v>221</v>
      </c>
    </row>
    <row r="28" spans="1:6" x14ac:dyDescent="0.15">
      <c r="A28" s="267"/>
      <c r="B28" s="255"/>
      <c r="C28" s="60" t="s">
        <v>259</v>
      </c>
      <c r="D28" s="61" t="s">
        <v>260</v>
      </c>
      <c r="E28" s="62">
        <v>21</v>
      </c>
      <c r="F28" s="63" t="s">
        <v>261</v>
      </c>
    </row>
    <row r="29" spans="1:6" x14ac:dyDescent="0.15">
      <c r="A29" s="267"/>
      <c r="B29" s="255"/>
      <c r="C29" s="60" t="s">
        <v>262</v>
      </c>
      <c r="D29" s="61" t="s">
        <v>263</v>
      </c>
      <c r="E29" s="62">
        <v>29</v>
      </c>
      <c r="F29" s="63" t="s">
        <v>264</v>
      </c>
    </row>
    <row r="30" spans="1:6" x14ac:dyDescent="0.15">
      <c r="A30" s="267"/>
      <c r="B30" s="255"/>
      <c r="C30" s="60" t="s">
        <v>265</v>
      </c>
      <c r="D30" s="61" t="s">
        <v>266</v>
      </c>
      <c r="E30" s="62">
        <v>32</v>
      </c>
      <c r="F30" s="63" t="s">
        <v>267</v>
      </c>
    </row>
    <row r="31" spans="1:6" x14ac:dyDescent="0.15">
      <c r="A31" s="267"/>
      <c r="B31" s="255"/>
      <c r="C31" s="269" t="s">
        <v>268</v>
      </c>
      <c r="D31" s="64" t="s">
        <v>269</v>
      </c>
      <c r="E31" s="63">
        <v>32</v>
      </c>
      <c r="F31" s="55" t="s">
        <v>270</v>
      </c>
    </row>
    <row r="32" spans="1:6" x14ac:dyDescent="0.15">
      <c r="A32" s="267"/>
      <c r="B32" s="255"/>
      <c r="C32" s="270"/>
      <c r="D32" s="64" t="s">
        <v>271</v>
      </c>
      <c r="E32" s="63">
        <v>32</v>
      </c>
      <c r="F32" s="55" t="s">
        <v>219</v>
      </c>
    </row>
    <row r="33" spans="1:6" x14ac:dyDescent="0.15">
      <c r="A33" s="267"/>
      <c r="B33" s="255"/>
      <c r="C33" s="271"/>
      <c r="D33" s="64" t="s">
        <v>272</v>
      </c>
      <c r="E33" s="63">
        <v>34</v>
      </c>
      <c r="F33" s="55" t="s">
        <v>273</v>
      </c>
    </row>
    <row r="34" spans="1:6" x14ac:dyDescent="0.15">
      <c r="A34" s="267"/>
      <c r="B34" s="255"/>
      <c r="C34" s="65" t="s">
        <v>274</v>
      </c>
      <c r="D34" s="64" t="s">
        <v>275</v>
      </c>
      <c r="E34" s="63">
        <v>32</v>
      </c>
      <c r="F34" s="63" t="s">
        <v>276</v>
      </c>
    </row>
    <row r="35" spans="1:6" x14ac:dyDescent="0.15">
      <c r="A35" s="267"/>
      <c r="B35" s="255"/>
      <c r="C35" s="59" t="s">
        <v>277</v>
      </c>
      <c r="D35" s="66" t="s">
        <v>278</v>
      </c>
      <c r="E35" s="63">
        <v>24</v>
      </c>
      <c r="F35" s="55" t="s">
        <v>279</v>
      </c>
    </row>
    <row r="36" spans="1:6" x14ac:dyDescent="0.15">
      <c r="A36" s="267"/>
      <c r="B36" s="255"/>
      <c r="C36" s="252" t="s">
        <v>280</v>
      </c>
      <c r="D36" s="61" t="s">
        <v>281</v>
      </c>
      <c r="E36" s="63">
        <v>23</v>
      </c>
      <c r="F36" s="55" t="s">
        <v>282</v>
      </c>
    </row>
    <row r="37" spans="1:6" x14ac:dyDescent="0.15">
      <c r="A37" s="267"/>
      <c r="B37" s="255"/>
      <c r="C37" s="253"/>
      <c r="D37" s="61" t="s">
        <v>283</v>
      </c>
      <c r="E37" s="63">
        <v>20</v>
      </c>
      <c r="F37" s="55" t="s">
        <v>235</v>
      </c>
    </row>
    <row r="38" spans="1:6" x14ac:dyDescent="0.15">
      <c r="A38" s="267"/>
      <c r="B38" s="255"/>
      <c r="C38" s="253"/>
      <c r="D38" s="61" t="s">
        <v>284</v>
      </c>
      <c r="E38" s="63">
        <v>17</v>
      </c>
      <c r="F38" s="55" t="s">
        <v>285</v>
      </c>
    </row>
    <row r="39" spans="1:6" x14ac:dyDescent="0.15">
      <c r="A39" s="267"/>
      <c r="B39" s="255"/>
      <c r="C39" s="253"/>
      <c r="D39" s="61" t="s">
        <v>286</v>
      </c>
      <c r="E39" s="63">
        <v>20</v>
      </c>
      <c r="F39" s="55" t="s">
        <v>287</v>
      </c>
    </row>
    <row r="40" spans="1:6" x14ac:dyDescent="0.15">
      <c r="A40" s="267"/>
      <c r="B40" s="255"/>
      <c r="C40" s="253"/>
      <c r="D40" s="61" t="s">
        <v>288</v>
      </c>
      <c r="E40" s="63">
        <v>18</v>
      </c>
      <c r="F40" s="55" t="s">
        <v>289</v>
      </c>
    </row>
    <row r="41" spans="1:6" x14ac:dyDescent="0.15">
      <c r="A41" s="267"/>
      <c r="B41" s="255"/>
      <c r="C41" s="253"/>
      <c r="D41" s="61" t="s">
        <v>290</v>
      </c>
      <c r="E41" s="63">
        <v>20</v>
      </c>
      <c r="F41" s="55" t="s">
        <v>291</v>
      </c>
    </row>
    <row r="42" spans="1:6" x14ac:dyDescent="0.15">
      <c r="A42" s="267"/>
      <c r="B42" s="255"/>
      <c r="C42" s="253"/>
      <c r="D42" s="61" t="s">
        <v>292</v>
      </c>
      <c r="E42" s="63">
        <v>17</v>
      </c>
      <c r="F42" s="55" t="s">
        <v>293</v>
      </c>
    </row>
    <row r="43" spans="1:6" x14ac:dyDescent="0.15">
      <c r="A43" s="267"/>
      <c r="B43" s="255"/>
      <c r="C43" s="253"/>
      <c r="D43" s="61" t="s">
        <v>294</v>
      </c>
      <c r="E43" s="63">
        <v>20</v>
      </c>
      <c r="F43" s="63" t="s">
        <v>295</v>
      </c>
    </row>
    <row r="44" spans="1:6" x14ac:dyDescent="0.15">
      <c r="A44" s="267"/>
      <c r="B44" s="255"/>
      <c r="C44" s="254"/>
      <c r="D44" s="61" t="s">
        <v>296</v>
      </c>
      <c r="E44" s="63">
        <v>18</v>
      </c>
      <c r="F44" s="63" t="s">
        <v>297</v>
      </c>
    </row>
    <row r="45" spans="1:6" x14ac:dyDescent="0.15">
      <c r="A45" s="267"/>
      <c r="B45" s="255"/>
      <c r="C45" s="67" t="s">
        <v>298</v>
      </c>
      <c r="D45" s="61" t="s">
        <v>299</v>
      </c>
      <c r="E45" s="63">
        <v>23</v>
      </c>
      <c r="F45" s="55" t="s">
        <v>300</v>
      </c>
    </row>
    <row r="46" spans="1:6" x14ac:dyDescent="0.15">
      <c r="A46" s="267"/>
      <c r="B46" s="255"/>
      <c r="C46" s="269" t="s">
        <v>301</v>
      </c>
      <c r="D46" s="61" t="s">
        <v>302</v>
      </c>
      <c r="E46" s="57">
        <v>20</v>
      </c>
      <c r="F46" s="57" t="s">
        <v>303</v>
      </c>
    </row>
    <row r="47" spans="1:6" x14ac:dyDescent="0.15">
      <c r="A47" s="267"/>
      <c r="B47" s="255"/>
      <c r="C47" s="270"/>
      <c r="D47" s="61" t="s">
        <v>304</v>
      </c>
      <c r="E47" s="57">
        <v>11</v>
      </c>
      <c r="F47" s="57" t="s">
        <v>305</v>
      </c>
    </row>
    <row r="48" spans="1:6" x14ac:dyDescent="0.15">
      <c r="A48" s="267"/>
      <c r="B48" s="255"/>
      <c r="C48" s="270"/>
      <c r="D48" s="61" t="s">
        <v>306</v>
      </c>
      <c r="E48" s="63">
        <v>20</v>
      </c>
      <c r="F48" s="55" t="s">
        <v>229</v>
      </c>
    </row>
    <row r="49" spans="1:6" x14ac:dyDescent="0.15">
      <c r="A49" s="267"/>
      <c r="B49" s="256"/>
      <c r="C49" s="271"/>
      <c r="D49" s="61" t="s">
        <v>307</v>
      </c>
      <c r="E49" s="63">
        <v>16</v>
      </c>
      <c r="F49" s="55" t="s">
        <v>308</v>
      </c>
    </row>
    <row r="50" spans="1:6" x14ac:dyDescent="0.15">
      <c r="A50" s="267" t="s">
        <v>309</v>
      </c>
      <c r="B50" s="268" t="s">
        <v>624</v>
      </c>
      <c r="C50" s="59" t="s">
        <v>0</v>
      </c>
      <c r="D50" s="54" t="s">
        <v>310</v>
      </c>
      <c r="E50" s="55">
        <v>33</v>
      </c>
      <c r="F50" s="55" t="s">
        <v>311</v>
      </c>
    </row>
    <row r="51" spans="1:6" x14ac:dyDescent="0.15">
      <c r="A51" s="267"/>
      <c r="B51" s="255"/>
      <c r="C51" s="59" t="s">
        <v>312</v>
      </c>
      <c r="D51" s="68" t="s">
        <v>313</v>
      </c>
      <c r="E51" s="62">
        <v>32</v>
      </c>
      <c r="F51" s="63" t="s">
        <v>314</v>
      </c>
    </row>
    <row r="52" spans="1:6" x14ac:dyDescent="0.15">
      <c r="A52" s="267"/>
      <c r="B52" s="255"/>
      <c r="C52" s="258" t="s">
        <v>315</v>
      </c>
      <c r="D52" s="69" t="s">
        <v>316</v>
      </c>
      <c r="E52" s="55">
        <v>20</v>
      </c>
      <c r="F52" s="55" t="s">
        <v>270</v>
      </c>
    </row>
    <row r="53" spans="1:6" x14ac:dyDescent="0.15">
      <c r="A53" s="267"/>
      <c r="B53" s="255"/>
      <c r="C53" s="258"/>
      <c r="D53" s="69" t="s">
        <v>317</v>
      </c>
      <c r="E53" s="55">
        <v>21</v>
      </c>
      <c r="F53" s="55" t="s">
        <v>219</v>
      </c>
    </row>
    <row r="54" spans="1:6" x14ac:dyDescent="0.15">
      <c r="A54" s="267"/>
      <c r="B54" s="255"/>
      <c r="C54" s="258"/>
      <c r="D54" s="69" t="s">
        <v>318</v>
      </c>
      <c r="E54" s="55">
        <v>20</v>
      </c>
      <c r="F54" s="55" t="s">
        <v>273</v>
      </c>
    </row>
    <row r="55" spans="1:6" x14ac:dyDescent="0.15">
      <c r="A55" s="267"/>
      <c r="B55" s="255"/>
      <c r="C55" s="258"/>
      <c r="D55" s="69" t="s">
        <v>319</v>
      </c>
      <c r="E55" s="55">
        <v>23</v>
      </c>
      <c r="F55" s="55" t="s">
        <v>225</v>
      </c>
    </row>
    <row r="56" spans="1:6" x14ac:dyDescent="0.15">
      <c r="A56" s="267"/>
      <c r="B56" s="255"/>
      <c r="C56" s="258"/>
      <c r="D56" s="69" t="s">
        <v>320</v>
      </c>
      <c r="E56" s="55">
        <v>20</v>
      </c>
      <c r="F56" s="55" t="s">
        <v>300</v>
      </c>
    </row>
    <row r="57" spans="1:6" x14ac:dyDescent="0.15">
      <c r="A57" s="267"/>
      <c r="B57" s="255"/>
      <c r="C57" s="258"/>
      <c r="D57" s="69" t="s">
        <v>321</v>
      </c>
      <c r="E57" s="55">
        <v>24</v>
      </c>
      <c r="F57" s="55" t="s">
        <v>229</v>
      </c>
    </row>
    <row r="58" spans="1:6" x14ac:dyDescent="0.15">
      <c r="A58" s="267"/>
      <c r="B58" s="255"/>
      <c r="C58" s="252" t="s">
        <v>322</v>
      </c>
      <c r="D58" s="61" t="s">
        <v>283</v>
      </c>
      <c r="E58" s="63">
        <v>20</v>
      </c>
      <c r="F58" s="55" t="s">
        <v>282</v>
      </c>
    </row>
    <row r="59" spans="1:6" x14ac:dyDescent="0.15">
      <c r="A59" s="267"/>
      <c r="B59" s="255"/>
      <c r="C59" s="253"/>
      <c r="D59" s="61" t="s">
        <v>284</v>
      </c>
      <c r="E59" s="63">
        <v>17</v>
      </c>
      <c r="F59" s="55" t="s">
        <v>235</v>
      </c>
    </row>
    <row r="60" spans="1:6" x14ac:dyDescent="0.15">
      <c r="A60" s="267"/>
      <c r="B60" s="255"/>
      <c r="C60" s="253"/>
      <c r="D60" s="61" t="s">
        <v>286</v>
      </c>
      <c r="E60" s="63">
        <v>20</v>
      </c>
      <c r="F60" s="55" t="s">
        <v>285</v>
      </c>
    </row>
    <row r="61" spans="1:6" x14ac:dyDescent="0.15">
      <c r="A61" s="267"/>
      <c r="B61" s="255"/>
      <c r="C61" s="253"/>
      <c r="D61" s="61" t="s">
        <v>288</v>
      </c>
      <c r="E61" s="63">
        <v>18</v>
      </c>
      <c r="F61" s="55" t="s">
        <v>287</v>
      </c>
    </row>
    <row r="62" spans="1:6" x14ac:dyDescent="0.15">
      <c r="A62" s="267"/>
      <c r="B62" s="255"/>
      <c r="C62" s="253"/>
      <c r="D62" s="61" t="s">
        <v>290</v>
      </c>
      <c r="E62" s="63">
        <v>20</v>
      </c>
      <c r="F62" s="55" t="s">
        <v>289</v>
      </c>
    </row>
    <row r="63" spans="1:6" x14ac:dyDescent="0.15">
      <c r="A63" s="267"/>
      <c r="B63" s="255"/>
      <c r="C63" s="253"/>
      <c r="D63" s="61" t="s">
        <v>292</v>
      </c>
      <c r="E63" s="63">
        <v>17</v>
      </c>
      <c r="F63" s="55" t="s">
        <v>291</v>
      </c>
    </row>
    <row r="64" spans="1:6" x14ac:dyDescent="0.15">
      <c r="A64" s="267"/>
      <c r="B64" s="255"/>
      <c r="C64" s="253"/>
      <c r="D64" s="61" t="s">
        <v>294</v>
      </c>
      <c r="E64" s="63">
        <v>20</v>
      </c>
      <c r="F64" s="55" t="s">
        <v>293</v>
      </c>
    </row>
    <row r="65" spans="1:6" x14ac:dyDescent="0.15">
      <c r="A65" s="267"/>
      <c r="B65" s="255"/>
      <c r="C65" s="253"/>
      <c r="D65" s="61" t="s">
        <v>296</v>
      </c>
      <c r="E65" s="63">
        <v>18</v>
      </c>
      <c r="F65" s="63" t="s">
        <v>295</v>
      </c>
    </row>
    <row r="66" spans="1:6" x14ac:dyDescent="0.15">
      <c r="A66" s="267"/>
      <c r="B66" s="255"/>
      <c r="C66" s="254"/>
      <c r="D66" s="61" t="s">
        <v>323</v>
      </c>
      <c r="E66" s="63">
        <v>23</v>
      </c>
      <c r="F66" s="63" t="s">
        <v>297</v>
      </c>
    </row>
    <row r="67" spans="1:6" x14ac:dyDescent="0.15">
      <c r="A67" s="267"/>
      <c r="B67" s="255"/>
      <c r="C67" s="273" t="s">
        <v>324</v>
      </c>
      <c r="D67" s="61" t="s">
        <v>302</v>
      </c>
      <c r="E67" s="63">
        <v>20</v>
      </c>
      <c r="F67" s="55" t="s">
        <v>303</v>
      </c>
    </row>
    <row r="68" spans="1:6" x14ac:dyDescent="0.15">
      <c r="A68" s="267"/>
      <c r="B68" s="255"/>
      <c r="C68" s="274"/>
      <c r="D68" s="61" t="s">
        <v>304</v>
      </c>
      <c r="E68" s="63">
        <v>11</v>
      </c>
      <c r="F68" s="55" t="s">
        <v>305</v>
      </c>
    </row>
    <row r="69" spans="1:6" x14ac:dyDescent="0.15">
      <c r="A69" s="267"/>
      <c r="B69" s="255"/>
      <c r="C69" s="274"/>
      <c r="D69" s="61" t="s">
        <v>306</v>
      </c>
      <c r="E69" s="63">
        <v>20</v>
      </c>
      <c r="F69" s="55" t="s">
        <v>325</v>
      </c>
    </row>
    <row r="70" spans="1:6" x14ac:dyDescent="0.15">
      <c r="A70" s="267"/>
      <c r="B70" s="256"/>
      <c r="C70" s="275"/>
      <c r="D70" s="61" t="s">
        <v>307</v>
      </c>
      <c r="E70" s="63">
        <v>16</v>
      </c>
      <c r="F70" s="55" t="s">
        <v>326</v>
      </c>
    </row>
    <row r="71" spans="1:6" x14ac:dyDescent="0.15">
      <c r="A71" s="259" t="s">
        <v>327</v>
      </c>
      <c r="B71" s="70"/>
      <c r="C71" s="71" t="s">
        <v>328</v>
      </c>
      <c r="D71" s="61" t="s">
        <v>329</v>
      </c>
      <c r="E71" s="63">
        <v>21</v>
      </c>
      <c r="F71" s="55" t="s">
        <v>330</v>
      </c>
    </row>
    <row r="72" spans="1:6" x14ac:dyDescent="0.15">
      <c r="A72" s="260"/>
      <c r="B72" s="255" t="s">
        <v>625</v>
      </c>
      <c r="C72" s="71" t="s">
        <v>331</v>
      </c>
      <c r="D72" s="61" t="s">
        <v>332</v>
      </c>
      <c r="E72" s="63">
        <v>29</v>
      </c>
      <c r="F72" s="55" t="s">
        <v>333</v>
      </c>
    </row>
    <row r="73" spans="1:6" x14ac:dyDescent="0.15">
      <c r="A73" s="260"/>
      <c r="B73" s="255"/>
      <c r="C73" s="71" t="s">
        <v>334</v>
      </c>
      <c r="D73" s="61" t="s">
        <v>266</v>
      </c>
      <c r="E73" s="63">
        <v>32</v>
      </c>
      <c r="F73" s="55" t="s">
        <v>335</v>
      </c>
    </row>
    <row r="74" spans="1:6" x14ac:dyDescent="0.15">
      <c r="A74" s="260"/>
      <c r="B74" s="255"/>
      <c r="C74" s="257" t="s">
        <v>1</v>
      </c>
      <c r="D74" s="54" t="s">
        <v>336</v>
      </c>
      <c r="E74" s="55">
        <v>31</v>
      </c>
      <c r="F74" s="55" t="s">
        <v>303</v>
      </c>
    </row>
    <row r="75" spans="1:6" x14ac:dyDescent="0.15">
      <c r="A75" s="260"/>
      <c r="B75" s="255"/>
      <c r="C75" s="257"/>
      <c r="D75" s="54" t="s">
        <v>337</v>
      </c>
      <c r="E75" s="55" t="s">
        <v>338</v>
      </c>
      <c r="F75" s="55" t="s">
        <v>339</v>
      </c>
    </row>
    <row r="76" spans="1:6" x14ac:dyDescent="0.15">
      <c r="A76" s="260"/>
      <c r="B76" s="255"/>
      <c r="C76" s="257"/>
      <c r="D76" s="54" t="s">
        <v>340</v>
      </c>
      <c r="E76" s="55">
        <v>20</v>
      </c>
      <c r="F76" s="55" t="s">
        <v>270</v>
      </c>
    </row>
    <row r="77" spans="1:6" x14ac:dyDescent="0.15">
      <c r="A77" s="260"/>
      <c r="B77" s="255"/>
      <c r="C77" s="257"/>
      <c r="D77" s="54" t="s">
        <v>341</v>
      </c>
      <c r="E77" s="55">
        <v>19</v>
      </c>
      <c r="F77" s="55" t="s">
        <v>219</v>
      </c>
    </row>
    <row r="78" spans="1:6" x14ac:dyDescent="0.15">
      <c r="A78" s="260"/>
      <c r="B78" s="255"/>
      <c r="C78" s="257"/>
      <c r="D78" s="54" t="s">
        <v>342</v>
      </c>
      <c r="E78" s="55">
        <v>25</v>
      </c>
      <c r="F78" s="55" t="s">
        <v>343</v>
      </c>
    </row>
    <row r="79" spans="1:6" x14ac:dyDescent="0.15">
      <c r="A79" s="260"/>
      <c r="B79" s="255"/>
      <c r="C79" s="257"/>
      <c r="D79" s="54" t="s">
        <v>344</v>
      </c>
      <c r="E79" s="55">
        <v>20</v>
      </c>
      <c r="F79" s="55" t="s">
        <v>225</v>
      </c>
    </row>
    <row r="80" spans="1:6" x14ac:dyDescent="0.15">
      <c r="A80" s="260"/>
      <c r="B80" s="255"/>
      <c r="C80" s="257"/>
      <c r="D80" s="54" t="s">
        <v>345</v>
      </c>
      <c r="E80" s="55">
        <v>21</v>
      </c>
      <c r="F80" s="55" t="s">
        <v>300</v>
      </c>
    </row>
    <row r="81" spans="1:6" x14ac:dyDescent="0.15">
      <c r="A81" s="260"/>
      <c r="B81" s="255"/>
      <c r="C81" s="257"/>
      <c r="D81" s="54" t="s">
        <v>346</v>
      </c>
      <c r="E81" s="56">
        <v>20</v>
      </c>
      <c r="F81" s="55" t="s">
        <v>229</v>
      </c>
    </row>
    <row r="82" spans="1:6" x14ac:dyDescent="0.15">
      <c r="A82" s="260"/>
      <c r="B82" s="255"/>
      <c r="C82" s="257"/>
      <c r="D82" s="54" t="s">
        <v>347</v>
      </c>
      <c r="E82" s="56">
        <v>23</v>
      </c>
      <c r="F82" s="55" t="s">
        <v>308</v>
      </c>
    </row>
    <row r="83" spans="1:6" x14ac:dyDescent="0.15">
      <c r="A83" s="260"/>
      <c r="B83" s="255"/>
      <c r="C83" s="257"/>
      <c r="D83" s="54" t="s">
        <v>348</v>
      </c>
      <c r="E83" s="55">
        <v>20</v>
      </c>
      <c r="F83" s="55" t="s">
        <v>282</v>
      </c>
    </row>
    <row r="84" spans="1:6" x14ac:dyDescent="0.15">
      <c r="A84" s="260"/>
      <c r="B84" s="255"/>
      <c r="C84" s="257"/>
      <c r="D84" s="54" t="s">
        <v>349</v>
      </c>
      <c r="E84" s="55">
        <v>24</v>
      </c>
      <c r="F84" s="55" t="s">
        <v>235</v>
      </c>
    </row>
    <row r="85" spans="1:6" x14ac:dyDescent="0.15">
      <c r="A85" s="260"/>
      <c r="B85" s="255"/>
      <c r="C85" s="257"/>
      <c r="D85" s="54" t="s">
        <v>350</v>
      </c>
      <c r="E85" s="55">
        <v>20</v>
      </c>
      <c r="F85" s="55" t="s">
        <v>351</v>
      </c>
    </row>
    <row r="86" spans="1:6" x14ac:dyDescent="0.15">
      <c r="A86" s="260"/>
      <c r="B86" s="255"/>
      <c r="C86" s="257"/>
      <c r="D86" s="54" t="s">
        <v>352</v>
      </c>
      <c r="E86" s="55">
        <v>25</v>
      </c>
      <c r="F86" s="55" t="s">
        <v>289</v>
      </c>
    </row>
    <row r="87" spans="1:6" x14ac:dyDescent="0.15">
      <c r="A87" s="260"/>
      <c r="B87" s="255"/>
      <c r="C87" s="257"/>
      <c r="D87" s="54" t="s">
        <v>353</v>
      </c>
      <c r="E87" s="55">
        <v>20</v>
      </c>
      <c r="F87" s="55" t="s">
        <v>354</v>
      </c>
    </row>
    <row r="88" spans="1:6" x14ac:dyDescent="0.15">
      <c r="A88" s="260"/>
      <c r="B88" s="255"/>
      <c r="C88" s="257"/>
      <c r="D88" s="54" t="s">
        <v>355</v>
      </c>
      <c r="E88" s="55">
        <v>23</v>
      </c>
      <c r="F88" s="55" t="s">
        <v>356</v>
      </c>
    </row>
    <row r="89" spans="1:6" x14ac:dyDescent="0.15">
      <c r="A89" s="260"/>
      <c r="B89" s="255"/>
      <c r="C89" s="257"/>
      <c r="D89" s="54" t="s">
        <v>357</v>
      </c>
      <c r="E89" s="55">
        <v>20</v>
      </c>
      <c r="F89" s="55" t="s">
        <v>358</v>
      </c>
    </row>
    <row r="90" spans="1:6" x14ac:dyDescent="0.15">
      <c r="A90" s="260"/>
      <c r="B90" s="255"/>
      <c r="C90" s="257"/>
      <c r="D90" s="54" t="s">
        <v>359</v>
      </c>
      <c r="E90" s="56">
        <v>24</v>
      </c>
      <c r="F90" s="55" t="s">
        <v>247</v>
      </c>
    </row>
    <row r="91" spans="1:6" x14ac:dyDescent="0.15">
      <c r="A91" s="260"/>
      <c r="B91" s="255"/>
      <c r="C91" s="257"/>
      <c r="D91" s="54" t="s">
        <v>360</v>
      </c>
      <c r="E91" s="55">
        <v>20</v>
      </c>
      <c r="F91" s="55" t="s">
        <v>311</v>
      </c>
    </row>
    <row r="92" spans="1:6" x14ac:dyDescent="0.15">
      <c r="A92" s="260"/>
      <c r="B92" s="255"/>
      <c r="C92" s="257"/>
      <c r="D92" s="54" t="s">
        <v>361</v>
      </c>
      <c r="E92" s="55">
        <v>24</v>
      </c>
      <c r="F92" s="55" t="s">
        <v>305</v>
      </c>
    </row>
    <row r="93" spans="1:6" x14ac:dyDescent="0.15">
      <c r="A93" s="260"/>
      <c r="B93" s="255"/>
      <c r="C93" s="257"/>
      <c r="D93" s="54" t="s">
        <v>362</v>
      </c>
      <c r="E93" s="55">
        <v>20</v>
      </c>
      <c r="F93" s="55" t="s">
        <v>325</v>
      </c>
    </row>
    <row r="94" spans="1:6" x14ac:dyDescent="0.15">
      <c r="A94" s="260"/>
      <c r="B94" s="255"/>
      <c r="C94" s="257"/>
      <c r="D94" s="54" t="s">
        <v>363</v>
      </c>
      <c r="E94" s="55">
        <v>23</v>
      </c>
      <c r="F94" s="55" t="s">
        <v>326</v>
      </c>
    </row>
    <row r="95" spans="1:6" x14ac:dyDescent="0.15">
      <c r="A95" s="260"/>
      <c r="B95" s="255"/>
      <c r="C95" s="257"/>
      <c r="D95" s="54" t="s">
        <v>364</v>
      </c>
      <c r="E95" s="55">
        <v>44</v>
      </c>
      <c r="F95" s="57">
        <v>2205</v>
      </c>
    </row>
    <row r="96" spans="1:6" x14ac:dyDescent="0.15">
      <c r="A96" s="261"/>
      <c r="B96" s="256"/>
      <c r="C96" s="257"/>
      <c r="D96" s="54" t="s">
        <v>365</v>
      </c>
      <c r="E96" s="58">
        <v>44</v>
      </c>
      <c r="F96" s="57">
        <v>2204</v>
      </c>
    </row>
    <row r="97" spans="1:6" x14ac:dyDescent="0.15">
      <c r="A97" s="235" t="s">
        <v>366</v>
      </c>
      <c r="B97" s="238" t="s">
        <v>626</v>
      </c>
      <c r="C97" s="262" t="s">
        <v>367</v>
      </c>
      <c r="D97" s="61" t="s">
        <v>368</v>
      </c>
      <c r="E97" s="62">
        <v>38</v>
      </c>
      <c r="F97" s="62" t="s">
        <v>369</v>
      </c>
    </row>
    <row r="98" spans="1:6" x14ac:dyDescent="0.15">
      <c r="A98" s="236"/>
      <c r="B98" s="239"/>
      <c r="C98" s="263"/>
      <c r="D98" s="61" t="s">
        <v>370</v>
      </c>
      <c r="E98" s="62">
        <v>37</v>
      </c>
      <c r="F98" s="62" t="s">
        <v>371</v>
      </c>
    </row>
    <row r="99" spans="1:6" x14ac:dyDescent="0.15">
      <c r="A99" s="236"/>
      <c r="B99" s="239"/>
      <c r="C99" s="264"/>
      <c r="D99" s="61" t="s">
        <v>372</v>
      </c>
      <c r="E99" s="62">
        <v>38</v>
      </c>
      <c r="F99" s="62" t="s">
        <v>373</v>
      </c>
    </row>
    <row r="100" spans="1:6" x14ac:dyDescent="0.15">
      <c r="A100" s="236"/>
      <c r="B100" s="239"/>
      <c r="C100" s="258" t="s">
        <v>374</v>
      </c>
      <c r="D100" s="72" t="s">
        <v>375</v>
      </c>
      <c r="E100" s="63">
        <v>20</v>
      </c>
      <c r="F100" s="55" t="s">
        <v>270</v>
      </c>
    </row>
    <row r="101" spans="1:6" x14ac:dyDescent="0.15">
      <c r="A101" s="236"/>
      <c r="B101" s="239"/>
      <c r="C101" s="258"/>
      <c r="D101" s="72" t="s">
        <v>376</v>
      </c>
      <c r="E101" s="63">
        <v>12</v>
      </c>
      <c r="F101" s="55" t="s">
        <v>219</v>
      </c>
    </row>
    <row r="102" spans="1:6" x14ac:dyDescent="0.15">
      <c r="A102" s="236"/>
      <c r="B102" s="239"/>
      <c r="C102" s="258"/>
      <c r="D102" s="72" t="s">
        <v>377</v>
      </c>
      <c r="E102" s="63">
        <v>20</v>
      </c>
      <c r="F102" s="55" t="s">
        <v>273</v>
      </c>
    </row>
    <row r="103" spans="1:6" x14ac:dyDescent="0.15">
      <c r="A103" s="236"/>
      <c r="B103" s="239"/>
      <c r="C103" s="258"/>
      <c r="D103" s="72" t="s">
        <v>378</v>
      </c>
      <c r="E103" s="63">
        <v>12</v>
      </c>
      <c r="F103" s="55" t="s">
        <v>225</v>
      </c>
    </row>
    <row r="104" spans="1:6" x14ac:dyDescent="0.15">
      <c r="A104" s="236"/>
      <c r="B104" s="239"/>
      <c r="C104" s="258"/>
      <c r="D104" s="72" t="s">
        <v>379</v>
      </c>
      <c r="E104" s="63">
        <v>20</v>
      </c>
      <c r="F104" s="55" t="s">
        <v>300</v>
      </c>
    </row>
    <row r="105" spans="1:6" x14ac:dyDescent="0.15">
      <c r="A105" s="236"/>
      <c r="B105" s="239"/>
      <c r="C105" s="258"/>
      <c r="D105" s="72" t="s">
        <v>380</v>
      </c>
      <c r="E105" s="63">
        <v>14</v>
      </c>
      <c r="F105" s="55" t="s">
        <v>229</v>
      </c>
    </row>
    <row r="106" spans="1:6" x14ac:dyDescent="0.15">
      <c r="A106" s="236"/>
      <c r="B106" s="239"/>
      <c r="C106" s="258" t="s">
        <v>315</v>
      </c>
      <c r="D106" s="73" t="s">
        <v>350</v>
      </c>
      <c r="E106" s="55">
        <v>20</v>
      </c>
      <c r="F106" s="55" t="s">
        <v>282</v>
      </c>
    </row>
    <row r="107" spans="1:6" x14ac:dyDescent="0.15">
      <c r="A107" s="236"/>
      <c r="B107" s="239"/>
      <c r="C107" s="258"/>
      <c r="D107" s="73" t="s">
        <v>352</v>
      </c>
      <c r="E107" s="55">
        <v>25</v>
      </c>
      <c r="F107" s="55" t="s">
        <v>235</v>
      </c>
    </row>
    <row r="108" spans="1:6" x14ac:dyDescent="0.15">
      <c r="A108" s="236"/>
      <c r="B108" s="239"/>
      <c r="C108" s="258"/>
      <c r="D108" s="73" t="s">
        <v>353</v>
      </c>
      <c r="E108" s="55">
        <v>20</v>
      </c>
      <c r="F108" s="55" t="s">
        <v>285</v>
      </c>
    </row>
    <row r="109" spans="1:6" x14ac:dyDescent="0.15">
      <c r="A109" s="236"/>
      <c r="B109" s="239"/>
      <c r="C109" s="258"/>
      <c r="D109" s="73" t="s">
        <v>355</v>
      </c>
      <c r="E109" s="55">
        <v>23</v>
      </c>
      <c r="F109" s="55" t="s">
        <v>287</v>
      </c>
    </row>
    <row r="110" spans="1:6" x14ac:dyDescent="0.15">
      <c r="A110" s="236"/>
      <c r="B110" s="239"/>
      <c r="C110" s="258"/>
      <c r="D110" s="73" t="s">
        <v>357</v>
      </c>
      <c r="E110" s="55">
        <v>20</v>
      </c>
      <c r="F110" s="55" t="s">
        <v>289</v>
      </c>
    </row>
    <row r="111" spans="1:6" x14ac:dyDescent="0.15">
      <c r="A111" s="236"/>
      <c r="B111" s="239"/>
      <c r="C111" s="258"/>
      <c r="D111" s="73" t="s">
        <v>359</v>
      </c>
      <c r="E111" s="56">
        <v>24</v>
      </c>
      <c r="F111" s="55" t="s">
        <v>354</v>
      </c>
    </row>
    <row r="112" spans="1:6" x14ac:dyDescent="0.15">
      <c r="A112" s="236"/>
      <c r="B112" s="239"/>
      <c r="C112" s="258"/>
      <c r="D112" s="73" t="s">
        <v>360</v>
      </c>
      <c r="E112" s="55">
        <v>20</v>
      </c>
      <c r="F112" s="55" t="s">
        <v>293</v>
      </c>
    </row>
    <row r="113" spans="1:6" x14ac:dyDescent="0.15">
      <c r="A113" s="236"/>
      <c r="B113" s="239"/>
      <c r="C113" s="258"/>
      <c r="D113" s="73" t="s">
        <v>361</v>
      </c>
      <c r="E113" s="55">
        <v>24</v>
      </c>
      <c r="F113" s="55" t="s">
        <v>358</v>
      </c>
    </row>
    <row r="114" spans="1:6" x14ac:dyDescent="0.15">
      <c r="A114" s="236"/>
      <c r="B114" s="239"/>
      <c r="C114" s="258"/>
      <c r="D114" s="73" t="s">
        <v>362</v>
      </c>
      <c r="E114" s="55">
        <v>20</v>
      </c>
      <c r="F114" s="55" t="s">
        <v>381</v>
      </c>
    </row>
    <row r="115" spans="1:6" x14ac:dyDescent="0.15">
      <c r="A115" s="236"/>
      <c r="B115" s="239"/>
      <c r="C115" s="258"/>
      <c r="D115" s="73" t="s">
        <v>363</v>
      </c>
      <c r="E115" s="55">
        <v>23</v>
      </c>
      <c r="F115" s="55" t="s">
        <v>303</v>
      </c>
    </row>
    <row r="116" spans="1:6" x14ac:dyDescent="0.15">
      <c r="A116" s="236"/>
      <c r="B116" s="239"/>
      <c r="C116" s="258"/>
      <c r="D116" s="74" t="s">
        <v>382</v>
      </c>
      <c r="E116" s="75">
        <v>20</v>
      </c>
      <c r="F116" s="55" t="s">
        <v>311</v>
      </c>
    </row>
    <row r="117" spans="1:6" x14ac:dyDescent="0.15">
      <c r="A117" s="236"/>
      <c r="B117" s="239"/>
      <c r="C117" s="258"/>
      <c r="D117" s="74" t="s">
        <v>383</v>
      </c>
      <c r="E117" s="75">
        <v>24</v>
      </c>
      <c r="F117" s="55" t="s">
        <v>305</v>
      </c>
    </row>
    <row r="118" spans="1:6" x14ac:dyDescent="0.15">
      <c r="A118" s="236"/>
      <c r="B118" s="239"/>
      <c r="C118" s="258"/>
      <c r="D118" s="74" t="s">
        <v>384</v>
      </c>
      <c r="E118" s="76">
        <v>20</v>
      </c>
      <c r="F118" s="55" t="s">
        <v>325</v>
      </c>
    </row>
    <row r="119" spans="1:6" x14ac:dyDescent="0.15">
      <c r="A119" s="237"/>
      <c r="B119" s="240"/>
      <c r="C119" s="258"/>
      <c r="D119" s="74" t="s">
        <v>385</v>
      </c>
      <c r="E119" s="62">
        <v>24</v>
      </c>
      <c r="F119" s="55" t="s">
        <v>326</v>
      </c>
    </row>
    <row r="120" spans="1:6" x14ac:dyDescent="0.15">
      <c r="A120" s="242" t="s">
        <v>386</v>
      </c>
      <c r="B120" s="243" t="s">
        <v>627</v>
      </c>
      <c r="C120" s="241" t="s">
        <v>387</v>
      </c>
      <c r="D120" s="61" t="s">
        <v>388</v>
      </c>
      <c r="E120" s="62">
        <v>24</v>
      </c>
      <c r="F120" s="77" t="s">
        <v>389</v>
      </c>
    </row>
    <row r="121" spans="1:6" x14ac:dyDescent="0.15">
      <c r="A121" s="242"/>
      <c r="B121" s="243"/>
      <c r="C121" s="241"/>
      <c r="D121" s="61" t="s">
        <v>323</v>
      </c>
      <c r="E121" s="62">
        <v>23</v>
      </c>
      <c r="F121" s="246" t="s">
        <v>373</v>
      </c>
    </row>
    <row r="122" spans="1:6" x14ac:dyDescent="0.15">
      <c r="A122" s="242"/>
      <c r="B122" s="243"/>
      <c r="C122" s="241"/>
      <c r="D122" s="61" t="s">
        <v>281</v>
      </c>
      <c r="E122" s="78">
        <v>23</v>
      </c>
      <c r="F122" s="247"/>
    </row>
    <row r="123" spans="1:6" x14ac:dyDescent="0.15">
      <c r="A123" s="242"/>
      <c r="B123" s="243"/>
      <c r="C123" s="241"/>
      <c r="D123" s="61" t="s">
        <v>390</v>
      </c>
      <c r="E123" s="78">
        <v>37</v>
      </c>
      <c r="F123" s="62" t="s">
        <v>369</v>
      </c>
    </row>
    <row r="124" spans="1:6" x14ac:dyDescent="0.15">
      <c r="A124" s="242"/>
      <c r="B124" s="243"/>
      <c r="C124" s="248" t="s">
        <v>391</v>
      </c>
      <c r="D124" s="61" t="s">
        <v>392</v>
      </c>
      <c r="E124" s="78">
        <v>31</v>
      </c>
      <c r="F124" s="62" t="s">
        <v>393</v>
      </c>
    </row>
    <row r="125" spans="1:6" x14ac:dyDescent="0.15">
      <c r="A125" s="242"/>
      <c r="B125" s="243"/>
      <c r="C125" s="248"/>
      <c r="D125" s="61" t="s">
        <v>394</v>
      </c>
      <c r="E125" s="78">
        <v>36</v>
      </c>
      <c r="F125" s="78" t="s">
        <v>395</v>
      </c>
    </row>
    <row r="126" spans="1:6" x14ac:dyDescent="0.15">
      <c r="A126" s="242"/>
      <c r="B126" s="243"/>
      <c r="C126" s="249" t="s">
        <v>396</v>
      </c>
      <c r="D126" s="69" t="s">
        <v>397</v>
      </c>
      <c r="E126" s="62">
        <v>31</v>
      </c>
      <c r="F126" s="62" t="s">
        <v>398</v>
      </c>
    </row>
    <row r="127" spans="1:6" x14ac:dyDescent="0.15">
      <c r="A127" s="242"/>
      <c r="B127" s="243"/>
      <c r="C127" s="250"/>
      <c r="D127" s="69" t="s">
        <v>399</v>
      </c>
      <c r="E127" s="62" t="s">
        <v>338</v>
      </c>
      <c r="F127" s="62" t="s">
        <v>400</v>
      </c>
    </row>
    <row r="128" spans="1:6" x14ac:dyDescent="0.15">
      <c r="A128" s="242"/>
      <c r="B128" s="243"/>
      <c r="C128" s="250"/>
      <c r="D128" s="69" t="s">
        <v>401</v>
      </c>
      <c r="E128" s="62">
        <v>39</v>
      </c>
      <c r="F128" s="62" t="s">
        <v>402</v>
      </c>
    </row>
    <row r="129" spans="1:6" x14ac:dyDescent="0.15">
      <c r="A129" s="242"/>
      <c r="B129" s="243"/>
      <c r="C129" s="251"/>
      <c r="D129" s="69" t="s">
        <v>403</v>
      </c>
      <c r="E129" s="62">
        <v>33</v>
      </c>
      <c r="F129" s="62" t="s">
        <v>404</v>
      </c>
    </row>
    <row r="130" spans="1:6" x14ac:dyDescent="0.15">
      <c r="A130" s="242"/>
      <c r="B130" s="243"/>
      <c r="C130" s="252" t="s">
        <v>405</v>
      </c>
      <c r="D130" s="69" t="s">
        <v>406</v>
      </c>
      <c r="E130" s="62">
        <v>25</v>
      </c>
      <c r="F130" s="55" t="s">
        <v>270</v>
      </c>
    </row>
    <row r="131" spans="1:6" x14ac:dyDescent="0.15">
      <c r="A131" s="242"/>
      <c r="B131" s="243"/>
      <c r="C131" s="253"/>
      <c r="D131" s="69" t="s">
        <v>316</v>
      </c>
      <c r="E131" s="62">
        <v>20</v>
      </c>
      <c r="F131" s="55" t="s">
        <v>219</v>
      </c>
    </row>
    <row r="132" spans="1:6" x14ac:dyDescent="0.15">
      <c r="A132" s="242"/>
      <c r="B132" s="243"/>
      <c r="C132" s="253"/>
      <c r="D132" s="69" t="s">
        <v>317</v>
      </c>
      <c r="E132" s="62">
        <v>21</v>
      </c>
      <c r="F132" s="55" t="s">
        <v>273</v>
      </c>
    </row>
    <row r="133" spans="1:6" x14ac:dyDescent="0.15">
      <c r="A133" s="242"/>
      <c r="B133" s="243"/>
      <c r="C133" s="253"/>
      <c r="D133" s="69" t="s">
        <v>318</v>
      </c>
      <c r="E133" s="62">
        <v>20</v>
      </c>
      <c r="F133" s="55" t="s">
        <v>225</v>
      </c>
    </row>
    <row r="134" spans="1:6" x14ac:dyDescent="0.15">
      <c r="A134" s="242"/>
      <c r="B134" s="243"/>
      <c r="C134" s="253"/>
      <c r="D134" s="69" t="s">
        <v>319</v>
      </c>
      <c r="E134" s="62">
        <v>23</v>
      </c>
      <c r="F134" s="55" t="s">
        <v>300</v>
      </c>
    </row>
    <row r="135" spans="1:6" x14ac:dyDescent="0.15">
      <c r="A135" s="242"/>
      <c r="B135" s="243"/>
      <c r="C135" s="253"/>
      <c r="D135" s="69" t="s">
        <v>320</v>
      </c>
      <c r="E135" s="62">
        <v>20</v>
      </c>
      <c r="F135" s="55" t="s">
        <v>229</v>
      </c>
    </row>
    <row r="136" spans="1:6" x14ac:dyDescent="0.15">
      <c r="A136" s="242"/>
      <c r="B136" s="243"/>
      <c r="C136" s="254"/>
      <c r="D136" s="69" t="s">
        <v>321</v>
      </c>
      <c r="E136" s="62">
        <v>24</v>
      </c>
      <c r="F136" s="55" t="s">
        <v>308</v>
      </c>
    </row>
    <row r="137" spans="1:6" x14ac:dyDescent="0.15">
      <c r="A137" s="235" t="s">
        <v>407</v>
      </c>
      <c r="B137" s="238" t="s">
        <v>628</v>
      </c>
      <c r="C137" s="71" t="s">
        <v>408</v>
      </c>
      <c r="D137" s="79" t="s">
        <v>260</v>
      </c>
      <c r="E137" s="55">
        <v>21</v>
      </c>
      <c r="F137" s="55" t="s">
        <v>330</v>
      </c>
    </row>
    <row r="138" spans="1:6" x14ac:dyDescent="0.15">
      <c r="A138" s="236"/>
      <c r="B138" s="239"/>
      <c r="C138" s="71" t="s">
        <v>409</v>
      </c>
      <c r="D138" s="79" t="s">
        <v>263</v>
      </c>
      <c r="E138" s="55">
        <v>29</v>
      </c>
      <c r="F138" s="55" t="s">
        <v>333</v>
      </c>
    </row>
    <row r="139" spans="1:6" x14ac:dyDescent="0.15">
      <c r="A139" s="236"/>
      <c r="B139" s="239"/>
      <c r="C139" s="71" t="s">
        <v>410</v>
      </c>
      <c r="D139" s="79" t="s">
        <v>266</v>
      </c>
      <c r="E139" s="55">
        <v>32</v>
      </c>
      <c r="F139" s="55" t="s">
        <v>411</v>
      </c>
    </row>
    <row r="140" spans="1:6" x14ac:dyDescent="0.15">
      <c r="A140" s="236"/>
      <c r="B140" s="239"/>
      <c r="C140" s="241" t="s">
        <v>412</v>
      </c>
      <c r="D140" s="80" t="s">
        <v>413</v>
      </c>
      <c r="E140" s="81">
        <v>25</v>
      </c>
      <c r="F140" s="81" t="s">
        <v>414</v>
      </c>
    </row>
    <row r="141" spans="1:6" x14ac:dyDescent="0.15">
      <c r="A141" s="236"/>
      <c r="B141" s="239"/>
      <c r="C141" s="241"/>
      <c r="D141" s="80" t="s">
        <v>415</v>
      </c>
      <c r="E141" s="81">
        <v>39</v>
      </c>
      <c r="F141" s="81" t="s">
        <v>416</v>
      </c>
    </row>
    <row r="142" spans="1:6" x14ac:dyDescent="0.15">
      <c r="A142" s="236"/>
      <c r="B142" s="239"/>
      <c r="C142" s="241"/>
      <c r="D142" s="80" t="s">
        <v>417</v>
      </c>
      <c r="E142" s="81">
        <v>33</v>
      </c>
      <c r="F142" s="81" t="s">
        <v>418</v>
      </c>
    </row>
    <row r="143" spans="1:6" x14ac:dyDescent="0.15">
      <c r="A143" s="236"/>
      <c r="B143" s="239"/>
      <c r="C143" s="241"/>
      <c r="D143" s="80" t="s">
        <v>419</v>
      </c>
      <c r="E143" s="81">
        <v>31</v>
      </c>
      <c r="F143" s="81" t="s">
        <v>420</v>
      </c>
    </row>
    <row r="144" spans="1:6" x14ac:dyDescent="0.15">
      <c r="A144" s="236"/>
      <c r="B144" s="239"/>
      <c r="C144" s="241"/>
      <c r="D144" s="80" t="s">
        <v>421</v>
      </c>
      <c r="E144" s="81">
        <v>44</v>
      </c>
      <c r="F144" s="81" t="s">
        <v>422</v>
      </c>
    </row>
    <row r="145" spans="1:6" x14ac:dyDescent="0.15">
      <c r="A145" s="236"/>
      <c r="B145" s="239"/>
      <c r="C145" s="241"/>
      <c r="D145" s="80" t="s">
        <v>423</v>
      </c>
      <c r="E145" s="81">
        <v>43</v>
      </c>
      <c r="F145" s="81" t="s">
        <v>424</v>
      </c>
    </row>
    <row r="146" spans="1:6" x14ac:dyDescent="0.15">
      <c r="A146" s="237"/>
      <c r="B146" s="240"/>
      <c r="C146" s="241"/>
      <c r="D146" s="80" t="s">
        <v>425</v>
      </c>
      <c r="E146" s="81">
        <v>41</v>
      </c>
      <c r="F146" s="81" t="s">
        <v>426</v>
      </c>
    </row>
    <row r="147" spans="1:6" x14ac:dyDescent="0.15">
      <c r="A147" s="242" t="s">
        <v>427</v>
      </c>
      <c r="B147" s="243" t="s">
        <v>629</v>
      </c>
      <c r="C147" s="244" t="s">
        <v>412</v>
      </c>
      <c r="D147" s="80" t="s">
        <v>428</v>
      </c>
      <c r="E147" s="81">
        <v>45</v>
      </c>
      <c r="F147" s="81" t="s">
        <v>414</v>
      </c>
    </row>
    <row r="148" spans="1:6" x14ac:dyDescent="0.15">
      <c r="A148" s="242"/>
      <c r="B148" s="243"/>
      <c r="C148" s="244"/>
      <c r="D148" s="80" t="s">
        <v>429</v>
      </c>
      <c r="E148" s="82">
        <v>43</v>
      </c>
      <c r="F148" s="81" t="s">
        <v>430</v>
      </c>
    </row>
    <row r="149" spans="1:6" x14ac:dyDescent="0.15">
      <c r="A149" s="242"/>
      <c r="B149" s="243"/>
      <c r="C149" s="244"/>
      <c r="D149" s="80" t="s">
        <v>431</v>
      </c>
      <c r="E149" s="82">
        <v>44</v>
      </c>
      <c r="F149" s="81" t="s">
        <v>422</v>
      </c>
    </row>
    <row r="150" spans="1:6" x14ac:dyDescent="0.15">
      <c r="A150" s="242"/>
      <c r="B150" s="243"/>
      <c r="C150" s="244"/>
      <c r="D150" s="80" t="s">
        <v>432</v>
      </c>
      <c r="E150" s="82">
        <v>44</v>
      </c>
      <c r="F150" s="81" t="s">
        <v>424</v>
      </c>
    </row>
    <row r="151" spans="1:6" x14ac:dyDescent="0.15">
      <c r="A151" s="242"/>
      <c r="B151" s="243"/>
      <c r="C151" s="244"/>
      <c r="D151" s="80" t="s">
        <v>433</v>
      </c>
      <c r="E151" s="82">
        <v>43</v>
      </c>
      <c r="F151" s="81" t="s">
        <v>426</v>
      </c>
    </row>
    <row r="152" spans="1:6" x14ac:dyDescent="0.15">
      <c r="A152" s="242"/>
      <c r="B152" s="243"/>
      <c r="C152" s="244"/>
      <c r="D152" s="80" t="s">
        <v>434</v>
      </c>
      <c r="E152" s="82">
        <v>44</v>
      </c>
      <c r="F152" s="81" t="s">
        <v>418</v>
      </c>
    </row>
    <row r="153" spans="1:6" x14ac:dyDescent="0.15">
      <c r="A153" s="242"/>
      <c r="B153" s="243"/>
      <c r="C153" s="244"/>
      <c r="D153" s="80" t="s">
        <v>435</v>
      </c>
      <c r="E153" s="82">
        <v>44</v>
      </c>
      <c r="F153" s="81" t="s">
        <v>436</v>
      </c>
    </row>
    <row r="154" spans="1:6" x14ac:dyDescent="0.15">
      <c r="A154" s="242"/>
      <c r="B154" s="243"/>
      <c r="C154" s="245" t="s">
        <v>437</v>
      </c>
      <c r="D154" s="74" t="s">
        <v>397</v>
      </c>
      <c r="E154" s="55">
        <v>31</v>
      </c>
      <c r="F154" s="55" t="s">
        <v>330</v>
      </c>
    </row>
    <row r="155" spans="1:6" x14ac:dyDescent="0.15">
      <c r="A155" s="242"/>
      <c r="B155" s="243"/>
      <c r="C155" s="245"/>
      <c r="D155" s="74" t="s">
        <v>399</v>
      </c>
      <c r="E155" s="62" t="s">
        <v>338</v>
      </c>
      <c r="F155" s="55" t="s">
        <v>438</v>
      </c>
    </row>
    <row r="156" spans="1:6" x14ac:dyDescent="0.15">
      <c r="A156" s="242"/>
      <c r="B156" s="243"/>
      <c r="C156" s="245"/>
      <c r="D156" s="74" t="s">
        <v>401</v>
      </c>
      <c r="E156" s="62">
        <v>39</v>
      </c>
      <c r="F156" s="55" t="s">
        <v>335</v>
      </c>
    </row>
  </sheetData>
  <mergeCells count="36">
    <mergeCell ref="A50:A70"/>
    <mergeCell ref="B50:B70"/>
    <mergeCell ref="C52:C57"/>
    <mergeCell ref="C58:C66"/>
    <mergeCell ref="C67:C70"/>
    <mergeCell ref="A1:F1"/>
    <mergeCell ref="A3:A26"/>
    <mergeCell ref="C3:C26"/>
    <mergeCell ref="A27:A49"/>
    <mergeCell ref="B27:B49"/>
    <mergeCell ref="C31:C33"/>
    <mergeCell ref="C36:C44"/>
    <mergeCell ref="C46:C49"/>
    <mergeCell ref="B3:B26"/>
    <mergeCell ref="B72:B96"/>
    <mergeCell ref="C74:C96"/>
    <mergeCell ref="A97:A119"/>
    <mergeCell ref="B97:B119"/>
    <mergeCell ref="C100:C105"/>
    <mergeCell ref="C106:C119"/>
    <mergeCell ref="A71:A96"/>
    <mergeCell ref="C97:C99"/>
    <mergeCell ref="A120:A136"/>
    <mergeCell ref="B120:B136"/>
    <mergeCell ref="C120:C123"/>
    <mergeCell ref="F121:F122"/>
    <mergeCell ref="C124:C125"/>
    <mergeCell ref="C126:C129"/>
    <mergeCell ref="C130:C136"/>
    <mergeCell ref="A137:A146"/>
    <mergeCell ref="B137:B146"/>
    <mergeCell ref="C140:C146"/>
    <mergeCell ref="A147:A156"/>
    <mergeCell ref="B147:B156"/>
    <mergeCell ref="C147:C153"/>
    <mergeCell ref="C154:C156"/>
  </mergeCells>
  <phoneticPr fontId="1" type="noConversion"/>
  <pageMargins left="0.51181102362204722" right="0.51181102362204722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考场规则</vt:lpstr>
      <vt:lpstr>信智系</vt:lpstr>
      <vt:lpstr>电子系</vt:lpstr>
      <vt:lpstr>经管系</vt:lpstr>
      <vt:lpstr>机电系</vt:lpstr>
      <vt:lpstr>软件学院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2018-01-05T06:25:42Z</dcterms:modified>
</cp:coreProperties>
</file>